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fff\2020年组织部\党校\第44期党校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<sst xmlns="http://schemas.openxmlformats.org/spreadsheetml/2006/main" count="879" uniqueCount="847">
  <si>
    <t>南阳理工学院党校第四十四期党员发展对象培训班结业典礼座次表      2020年11月13日</t>
  </si>
  <si>
    <t>西   边</t>
  </si>
  <si>
    <t>主        席       台</t>
  </si>
  <si>
    <t>东  边</t>
  </si>
  <si>
    <t>第一排</t>
  </si>
  <si>
    <t>走道</t>
  </si>
  <si>
    <t>鲁文洁</t>
  </si>
  <si>
    <t>张丙儒</t>
  </si>
  <si>
    <t>工作人员、记者席</t>
  </si>
  <si>
    <t>陈  瑞</t>
  </si>
  <si>
    <t>尹皓冉</t>
  </si>
  <si>
    <t>刘煜</t>
  </si>
  <si>
    <t>赵明铎</t>
  </si>
  <si>
    <t>杨琰</t>
  </si>
  <si>
    <t>杨菲</t>
  </si>
  <si>
    <t>赵尊</t>
  </si>
  <si>
    <t>来蔓均</t>
  </si>
  <si>
    <t>徐梦霖</t>
  </si>
  <si>
    <t>鲁宛生</t>
  </si>
  <si>
    <t>王萌</t>
  </si>
  <si>
    <t>唐振海</t>
  </si>
  <si>
    <t>孙恰</t>
  </si>
  <si>
    <t>周彪</t>
  </si>
  <si>
    <t>赵淼</t>
  </si>
  <si>
    <t>马滢</t>
  </si>
  <si>
    <t>领结业证书代表</t>
  </si>
  <si>
    <t>第二排</t>
  </si>
  <si>
    <t>徐欣雨</t>
  </si>
  <si>
    <t>王星霖</t>
  </si>
  <si>
    <t>张硕</t>
  </si>
  <si>
    <t>王子龙</t>
  </si>
  <si>
    <t>孙宁波</t>
  </si>
  <si>
    <t>帖祎明</t>
  </si>
  <si>
    <t>王崇泽</t>
  </si>
  <si>
    <t>周明洋</t>
  </si>
  <si>
    <t>魏泽林</t>
  </si>
  <si>
    <t>徐 娟</t>
  </si>
  <si>
    <t>刘彦娟</t>
  </si>
  <si>
    <t>李鹏星</t>
  </si>
  <si>
    <t>杨晴</t>
  </si>
  <si>
    <t>胡晓莉</t>
  </si>
  <si>
    <t>魏瑞娜</t>
  </si>
  <si>
    <t>蔡思诗</t>
  </si>
  <si>
    <t>张  莉</t>
  </si>
  <si>
    <t>惠征</t>
  </si>
  <si>
    <t>姜雪琳</t>
  </si>
  <si>
    <t>张森</t>
  </si>
  <si>
    <t>王玉萍</t>
  </si>
  <si>
    <t>葛毅斐</t>
  </si>
  <si>
    <t>吴婷</t>
  </si>
  <si>
    <t>冯栋杰</t>
  </si>
  <si>
    <t>李孟杰</t>
  </si>
  <si>
    <t>程丹丹</t>
  </si>
  <si>
    <t>贾赞赞</t>
  </si>
  <si>
    <t>张涵悠</t>
  </si>
  <si>
    <t>第三排</t>
  </si>
  <si>
    <t>马源</t>
  </si>
  <si>
    <t>尚思凡</t>
  </si>
  <si>
    <t>张家兴</t>
  </si>
  <si>
    <t>晏绍英</t>
  </si>
  <si>
    <t>赵晓航</t>
  </si>
  <si>
    <t>李宜飞</t>
  </si>
  <si>
    <t>于朋洋</t>
  </si>
  <si>
    <t>孙晓</t>
  </si>
  <si>
    <t>马振浩</t>
  </si>
  <si>
    <t>李盈盈</t>
  </si>
  <si>
    <t>肖扬</t>
  </si>
  <si>
    <t>李闯</t>
  </si>
  <si>
    <t>程少琛</t>
  </si>
  <si>
    <t>杨崇岩</t>
  </si>
  <si>
    <t>付明文</t>
  </si>
  <si>
    <t>孙雅静</t>
  </si>
  <si>
    <t>孙博华</t>
  </si>
  <si>
    <t>尹思佳</t>
  </si>
  <si>
    <t>李耀强</t>
  </si>
  <si>
    <t>刘梦雪</t>
  </si>
  <si>
    <t>卢灵茜</t>
  </si>
  <si>
    <t>和书宇</t>
  </si>
  <si>
    <t>赵亿荣</t>
  </si>
  <si>
    <t>张晴宇</t>
  </si>
  <si>
    <t>李梦君</t>
  </si>
  <si>
    <t>吕婉畅</t>
  </si>
  <si>
    <t>牛印婷</t>
  </si>
  <si>
    <t>张丽媛</t>
  </si>
  <si>
    <t>第四排</t>
  </si>
  <si>
    <t>王威</t>
  </si>
  <si>
    <t>安昆</t>
  </si>
  <si>
    <t>宋来江</t>
  </si>
  <si>
    <t>丁签华</t>
  </si>
  <si>
    <t>吴海洋</t>
  </si>
  <si>
    <t>鲁璐</t>
  </si>
  <si>
    <t>李毓航</t>
  </si>
  <si>
    <t>孔伟琪</t>
  </si>
  <si>
    <t>陈佳衡</t>
  </si>
  <si>
    <t>吴艺冰</t>
  </si>
  <si>
    <t>赵鑫钰</t>
  </si>
  <si>
    <t>耿振东</t>
  </si>
  <si>
    <t>何袁成</t>
  </si>
  <si>
    <t>杨志豪</t>
  </si>
  <si>
    <t>李亚辉</t>
  </si>
  <si>
    <t>彭崇慧</t>
  </si>
  <si>
    <t>王懿珈</t>
  </si>
  <si>
    <t>程毓婉</t>
  </si>
  <si>
    <t>生俊龙</t>
  </si>
  <si>
    <t>卢征敏</t>
  </si>
  <si>
    <t>梁小玲</t>
  </si>
  <si>
    <t>贾雨萌</t>
  </si>
  <si>
    <t>郭蓉</t>
  </si>
  <si>
    <t>周丽娟</t>
  </si>
  <si>
    <t>张珉杰</t>
  </si>
  <si>
    <t>刘冰</t>
  </si>
  <si>
    <t>张偲果</t>
  </si>
  <si>
    <t>陈晓静</t>
  </si>
  <si>
    <t>刘兆镇</t>
  </si>
  <si>
    <t>王玉培</t>
  </si>
  <si>
    <t>周洪帆</t>
  </si>
  <si>
    <t>熊念丽</t>
  </si>
  <si>
    <t>尹芳蕊</t>
  </si>
  <si>
    <t>王妤文</t>
  </si>
  <si>
    <t>黄阿鑫</t>
  </si>
  <si>
    <t>闫文慧</t>
  </si>
  <si>
    <t>第五排</t>
  </si>
  <si>
    <t>袁青宇</t>
  </si>
  <si>
    <t>王慧芳</t>
  </si>
  <si>
    <t>郭城志</t>
  </si>
  <si>
    <t>鄢炜</t>
  </si>
  <si>
    <t>赵安迪</t>
  </si>
  <si>
    <t>卢海亿</t>
  </si>
  <si>
    <t>徐学益</t>
  </si>
  <si>
    <t>李义强</t>
  </si>
  <si>
    <t>赵雅楠</t>
  </si>
  <si>
    <t>冯元鹤</t>
  </si>
  <si>
    <t>段特</t>
  </si>
  <si>
    <t>段晓琳</t>
  </si>
  <si>
    <t>赵安瑶</t>
  </si>
  <si>
    <t>王韶箐</t>
  </si>
  <si>
    <t>闫林虎</t>
  </si>
  <si>
    <t>杜雯帆</t>
  </si>
  <si>
    <t>巩星妤</t>
  </si>
  <si>
    <t>王心媛</t>
  </si>
  <si>
    <t>张露丹</t>
  </si>
  <si>
    <t>杨帆</t>
  </si>
  <si>
    <t>陈璐瑶</t>
  </si>
  <si>
    <t>郭雅文</t>
  </si>
  <si>
    <t>刘玉琼</t>
  </si>
  <si>
    <t>刘和坤</t>
  </si>
  <si>
    <t>赵鑫颖</t>
  </si>
  <si>
    <t>柳庆健</t>
  </si>
  <si>
    <t>包明明</t>
  </si>
  <si>
    <t>暴捷</t>
  </si>
  <si>
    <t>陶慧员</t>
  </si>
  <si>
    <t>葛宁</t>
  </si>
  <si>
    <t>张文英</t>
  </si>
  <si>
    <t>李鸿宇</t>
  </si>
  <si>
    <t>王雪清</t>
  </si>
  <si>
    <t>林婕</t>
  </si>
  <si>
    <t>刘思梦</t>
  </si>
  <si>
    <t>徐菲帆</t>
  </si>
  <si>
    <t>第六排</t>
  </si>
  <si>
    <t>孟淮</t>
  </si>
  <si>
    <t>薛炳君</t>
  </si>
  <si>
    <t>王志广</t>
  </si>
  <si>
    <t>姚文豪</t>
  </si>
  <si>
    <t>刘峰</t>
  </si>
  <si>
    <t>周仕奇</t>
  </si>
  <si>
    <t>赵静</t>
  </si>
  <si>
    <t>王贺</t>
  </si>
  <si>
    <t>赵航</t>
  </si>
  <si>
    <t>张小芳</t>
  </si>
  <si>
    <t>于世彪</t>
  </si>
  <si>
    <t>卫培瑶</t>
  </si>
  <si>
    <t>刘书宇</t>
  </si>
  <si>
    <t>张贝贝</t>
  </si>
  <si>
    <t>郭伊兰</t>
  </si>
  <si>
    <t>宋英楠</t>
  </si>
  <si>
    <t>田华艺</t>
  </si>
  <si>
    <t>常梦梦</t>
  </si>
  <si>
    <t>刘英琪</t>
  </si>
  <si>
    <t>赵佳明</t>
  </si>
  <si>
    <t>于越</t>
  </si>
  <si>
    <t>李菁</t>
  </si>
  <si>
    <t>李喆卓</t>
  </si>
  <si>
    <t>薛森泳</t>
  </si>
  <si>
    <t>周祖儿</t>
  </si>
  <si>
    <t>王玉桢</t>
  </si>
  <si>
    <t>高露</t>
  </si>
  <si>
    <t>吴婉琼</t>
  </si>
  <si>
    <t>文培</t>
  </si>
  <si>
    <t>张嫄越</t>
  </si>
  <si>
    <t>黄薇</t>
  </si>
  <si>
    <t>程竹林</t>
  </si>
  <si>
    <t>孙梦君</t>
  </si>
  <si>
    <t>郭文媛</t>
  </si>
  <si>
    <t>韩雨欣</t>
  </si>
  <si>
    <t>宋聪慧</t>
  </si>
  <si>
    <t>第七排</t>
  </si>
  <si>
    <t>尹衍杰</t>
  </si>
  <si>
    <t>马得道</t>
  </si>
  <si>
    <t>秦浩飞</t>
  </si>
  <si>
    <t>孔金华</t>
  </si>
  <si>
    <t>樊攀</t>
  </si>
  <si>
    <t>陈锐</t>
  </si>
  <si>
    <t>王明峰</t>
  </si>
  <si>
    <t>莫庆鹏</t>
  </si>
  <si>
    <t>张光徽</t>
  </si>
  <si>
    <t>王倍倍</t>
  </si>
  <si>
    <t>宋文俊</t>
  </si>
  <si>
    <t>贺梓祺</t>
  </si>
  <si>
    <t>陈欣怡</t>
  </si>
  <si>
    <t>王菲</t>
  </si>
  <si>
    <t>赵暄程</t>
  </si>
  <si>
    <t>徐悦</t>
  </si>
  <si>
    <t>莫帆</t>
  </si>
  <si>
    <t>李勇豪</t>
  </si>
  <si>
    <t>许洪立</t>
  </si>
  <si>
    <t>解富香</t>
  </si>
  <si>
    <t>申钰</t>
  </si>
  <si>
    <t>杨云雷</t>
  </si>
  <si>
    <t>王路遥</t>
  </si>
  <si>
    <t>宗秋锦</t>
  </si>
  <si>
    <t>杨兴莲</t>
  </si>
  <si>
    <t>杨玲玲</t>
  </si>
  <si>
    <t>贾钏</t>
  </si>
  <si>
    <t>王萍</t>
  </si>
  <si>
    <t>李青青</t>
  </si>
  <si>
    <t>杨鸿</t>
  </si>
  <si>
    <t>李帅</t>
  </si>
  <si>
    <t>任樱桃</t>
  </si>
  <si>
    <t>张亚楠</t>
  </si>
  <si>
    <t>陈佩霞</t>
  </si>
  <si>
    <t>杨佳君</t>
  </si>
  <si>
    <t>马群</t>
  </si>
  <si>
    <t>走   道</t>
  </si>
  <si>
    <t>张兴鹏</t>
  </si>
  <si>
    <t>王春珍</t>
  </si>
  <si>
    <t>赵银冬</t>
  </si>
  <si>
    <t>邹明帅</t>
  </si>
  <si>
    <t>林自清</t>
  </si>
  <si>
    <t>余凯峰</t>
  </si>
  <si>
    <t>张亚泉</t>
  </si>
  <si>
    <t>佘董央</t>
  </si>
  <si>
    <t>郑宛昕</t>
  </si>
  <si>
    <t>郑紫妍</t>
  </si>
  <si>
    <t>李静</t>
  </si>
  <si>
    <t>张斯淇</t>
  </si>
  <si>
    <t>刘毅</t>
  </si>
  <si>
    <t>刘艳慧</t>
  </si>
  <si>
    <t>王宁</t>
  </si>
  <si>
    <t>范清月</t>
  </si>
  <si>
    <t>张雅睿</t>
  </si>
  <si>
    <t>于佳琪</t>
  </si>
  <si>
    <t>李志恒</t>
  </si>
  <si>
    <t>姚贵达</t>
  </si>
  <si>
    <t>闫玉</t>
  </si>
  <si>
    <t>丁文武</t>
  </si>
  <si>
    <t>杨梦杰</t>
  </si>
  <si>
    <t>林梅娟</t>
  </si>
  <si>
    <t>孙雯叶</t>
  </si>
  <si>
    <t>田璟煊</t>
  </si>
  <si>
    <t>鞠佳冰</t>
  </si>
  <si>
    <t>尚超</t>
  </si>
  <si>
    <t>常宇峰</t>
  </si>
  <si>
    <t>徐士范</t>
  </si>
  <si>
    <t>侯云馨</t>
  </si>
  <si>
    <t>侯玉洁</t>
  </si>
  <si>
    <t>刘书波</t>
  </si>
  <si>
    <t>王君浩</t>
  </si>
  <si>
    <t>钱宇超</t>
  </si>
  <si>
    <t>费翔</t>
  </si>
  <si>
    <t>李文进</t>
  </si>
  <si>
    <t>李轶群</t>
  </si>
  <si>
    <t>李庆</t>
  </si>
  <si>
    <t>席鉴</t>
  </si>
  <si>
    <t>孙振威</t>
  </si>
  <si>
    <t>伏开心</t>
  </si>
  <si>
    <t>郭壮</t>
  </si>
  <si>
    <t>赵晓洁</t>
  </si>
  <si>
    <t>吴振雄</t>
  </si>
  <si>
    <t>袁航</t>
  </si>
  <si>
    <t>吕明霞</t>
  </si>
  <si>
    <t>徐宁馨</t>
  </si>
  <si>
    <t>徐紫妍</t>
  </si>
  <si>
    <t>靳草</t>
  </si>
  <si>
    <t>李诗瑶</t>
  </si>
  <si>
    <t>张素贞</t>
  </si>
  <si>
    <t>余梦</t>
  </si>
  <si>
    <t>郭思嘉</t>
  </si>
  <si>
    <t>王珂</t>
  </si>
  <si>
    <t>梁淯棚</t>
  </si>
  <si>
    <t>权新婧</t>
  </si>
  <si>
    <t>费佳欢</t>
  </si>
  <si>
    <t>肖洒</t>
  </si>
  <si>
    <t>王田</t>
  </si>
  <si>
    <t>李佳佳</t>
  </si>
  <si>
    <t>赵驰</t>
  </si>
  <si>
    <t>张云</t>
  </si>
  <si>
    <t>葛雅迪</t>
  </si>
  <si>
    <t>杨鸿飞</t>
  </si>
  <si>
    <t>杨军军</t>
  </si>
  <si>
    <t>李向东</t>
  </si>
  <si>
    <t>马原野</t>
  </si>
  <si>
    <t>赵珂</t>
  </si>
  <si>
    <t>黄傲峰</t>
  </si>
  <si>
    <t>吴鹏霏</t>
  </si>
  <si>
    <t>王熠辰</t>
  </si>
  <si>
    <t>第八排</t>
  </si>
  <si>
    <t>王保存</t>
  </si>
  <si>
    <t>宋成昊</t>
  </si>
  <si>
    <t>徐雁</t>
  </si>
  <si>
    <t>周杨</t>
  </si>
  <si>
    <t>毋育捷</t>
  </si>
  <si>
    <t>李东阳</t>
  </si>
  <si>
    <t>渠亚豪</t>
  </si>
  <si>
    <t>魏子茗</t>
  </si>
  <si>
    <t>郭云龙</t>
  </si>
  <si>
    <t>邓淑涵</t>
  </si>
  <si>
    <t>武胧玥</t>
  </si>
  <si>
    <t>赵钰烟</t>
  </si>
  <si>
    <t>许皓玥</t>
  </si>
  <si>
    <t>王晶晶</t>
  </si>
  <si>
    <t>杜航</t>
  </si>
  <si>
    <t>璩江苇</t>
  </si>
  <si>
    <t>高亚平</t>
  </si>
  <si>
    <t>刘金龙</t>
  </si>
  <si>
    <t>刘梦妍</t>
  </si>
  <si>
    <t>孙笑千</t>
  </si>
  <si>
    <t>王锦丽</t>
  </si>
  <si>
    <t>刘嘉冰</t>
  </si>
  <si>
    <t>赵晓乐</t>
  </si>
  <si>
    <t>司文凯</t>
  </si>
  <si>
    <t>杨雪</t>
  </si>
  <si>
    <t>郭梦西</t>
  </si>
  <si>
    <t>汤雅炯</t>
  </si>
  <si>
    <t>郭淮丽</t>
  </si>
  <si>
    <t>刘璠璠</t>
  </si>
  <si>
    <t>翟建博</t>
  </si>
  <si>
    <t>马浩</t>
  </si>
  <si>
    <t>张世杰</t>
  </si>
  <si>
    <t>李华</t>
  </si>
  <si>
    <t>张文博</t>
  </si>
  <si>
    <t>李文宁</t>
  </si>
  <si>
    <t>王航</t>
  </si>
  <si>
    <t>第九排</t>
  </si>
  <si>
    <t>刘梦杰</t>
  </si>
  <si>
    <t>杨俊豪</t>
  </si>
  <si>
    <t>宋峥</t>
  </si>
  <si>
    <t>李跃阳</t>
  </si>
  <si>
    <t>吴嘉媛</t>
  </si>
  <si>
    <t>张炳坤</t>
  </si>
  <si>
    <t>齐晨阳</t>
  </si>
  <si>
    <t>王午阳</t>
  </si>
  <si>
    <t>骆永茂</t>
  </si>
  <si>
    <t>王星星</t>
  </si>
  <si>
    <t>孙利</t>
  </si>
  <si>
    <t>张博</t>
  </si>
  <si>
    <t>朱静雅</t>
  </si>
  <si>
    <t>张靖若</t>
  </si>
  <si>
    <t>李怡航</t>
  </si>
  <si>
    <t>赵洋</t>
  </si>
  <si>
    <t>赵鹏旭</t>
  </si>
  <si>
    <t>韩昊轩</t>
  </si>
  <si>
    <t>李一鸣</t>
  </si>
  <si>
    <t>王江颖</t>
  </si>
  <si>
    <t>和苑菁</t>
  </si>
  <si>
    <t>蒋晓涵</t>
  </si>
  <si>
    <t>陈俊良</t>
  </si>
  <si>
    <t>刘梦豪</t>
  </si>
  <si>
    <t>钱梓源</t>
  </si>
  <si>
    <t>王奥钰</t>
  </si>
  <si>
    <t>李梦月</t>
  </si>
  <si>
    <t>龚欢欢</t>
  </si>
  <si>
    <t>郑雅雯</t>
  </si>
  <si>
    <t>闫英柯</t>
  </si>
  <si>
    <t>苏磊</t>
  </si>
  <si>
    <t>苗雪萍</t>
  </si>
  <si>
    <t>王尚首</t>
  </si>
  <si>
    <t>陈琛</t>
  </si>
  <si>
    <t>梁天</t>
  </si>
  <si>
    <t>闫守建</t>
  </si>
  <si>
    <t>第十排</t>
  </si>
  <si>
    <t>付正麟</t>
  </si>
  <si>
    <t>孙郑川</t>
  </si>
  <si>
    <t>潘苗苗</t>
  </si>
  <si>
    <t>聂亮</t>
  </si>
  <si>
    <t>肖雨航</t>
  </si>
  <si>
    <t>刘晋生</t>
  </si>
  <si>
    <t>吴韶龙</t>
  </si>
  <si>
    <t>马长龙</t>
  </si>
  <si>
    <t>王仁义</t>
  </si>
  <si>
    <t>李斌</t>
  </si>
  <si>
    <t>裴真</t>
  </si>
  <si>
    <t>魏玮</t>
  </si>
  <si>
    <t>王威宙</t>
  </si>
  <si>
    <t>吴泽</t>
  </si>
  <si>
    <t>杨晋洁</t>
  </si>
  <si>
    <t>巫乾斌</t>
  </si>
  <si>
    <t>宋明娟</t>
  </si>
  <si>
    <t>王晓臣</t>
  </si>
  <si>
    <t>郭娜</t>
  </si>
  <si>
    <t>孙楠</t>
  </si>
  <si>
    <t>黄胜男</t>
  </si>
  <si>
    <t>陈骥</t>
  </si>
  <si>
    <t>赵雅</t>
  </si>
  <si>
    <t>叶润林</t>
  </si>
  <si>
    <t>李想</t>
  </si>
  <si>
    <t>马瑞萧</t>
  </si>
  <si>
    <t>王庆林</t>
  </si>
  <si>
    <t>朱亚寒</t>
  </si>
  <si>
    <t>张龙雨</t>
  </si>
  <si>
    <t>王新珍</t>
  </si>
  <si>
    <t>李才卓</t>
  </si>
  <si>
    <t>陈淼</t>
  </si>
  <si>
    <t>张园</t>
  </si>
  <si>
    <t>孙冉冉</t>
  </si>
  <si>
    <t>岳龙康</t>
  </si>
  <si>
    <t>范高奎</t>
  </si>
  <si>
    <t>第十一排</t>
  </si>
  <si>
    <t>岳震</t>
  </si>
  <si>
    <t>王婷</t>
  </si>
  <si>
    <t>许世达</t>
  </si>
  <si>
    <t>俞国庆</t>
  </si>
  <si>
    <t>谢玉雄</t>
  </si>
  <si>
    <t>杜顺利</t>
  </si>
  <si>
    <t>张龙飞</t>
  </si>
  <si>
    <t>王文龙</t>
  </si>
  <si>
    <t>姚桐炎</t>
  </si>
  <si>
    <t>祁鸿冉</t>
  </si>
  <si>
    <t>白见林</t>
  </si>
  <si>
    <t>李虹震</t>
  </si>
  <si>
    <t>汤倩</t>
  </si>
  <si>
    <t>王悦</t>
  </si>
  <si>
    <t>杨菁菁</t>
  </si>
  <si>
    <t>江崇弘</t>
  </si>
  <si>
    <t>李彦蓉</t>
  </si>
  <si>
    <t>姜琳</t>
  </si>
  <si>
    <t>徐士威</t>
  </si>
  <si>
    <t>刘彤</t>
  </si>
  <si>
    <t>李梓毓</t>
  </si>
  <si>
    <t>王晨雨</t>
  </si>
  <si>
    <t>朱航成</t>
  </si>
  <si>
    <t>李阳阳</t>
  </si>
  <si>
    <t>赵婷</t>
  </si>
  <si>
    <t>师海栩</t>
  </si>
  <si>
    <t>徐梦楠</t>
  </si>
  <si>
    <t>王冉</t>
  </si>
  <si>
    <t>海棠</t>
  </si>
  <si>
    <t>刘小荥</t>
  </si>
  <si>
    <t>林敏</t>
  </si>
  <si>
    <t>刘乾旭</t>
  </si>
  <si>
    <t>杜明格</t>
  </si>
  <si>
    <t>李苗苗</t>
  </si>
  <si>
    <t>张玉洁</t>
  </si>
  <si>
    <t>杨舒茗</t>
  </si>
  <si>
    <t>第十二排</t>
  </si>
  <si>
    <t>李明慧</t>
  </si>
  <si>
    <t>马志浩</t>
  </si>
  <si>
    <t>孙王荟</t>
  </si>
  <si>
    <t>陈尚豪</t>
  </si>
  <si>
    <t>渠晓洋</t>
  </si>
  <si>
    <t>张恩庆</t>
  </si>
  <si>
    <t>赵祎雪</t>
  </si>
  <si>
    <t>李慧娟</t>
  </si>
  <si>
    <t>石嘉宇</t>
  </si>
  <si>
    <t>赵飒飒</t>
  </si>
  <si>
    <t>贺谣</t>
  </si>
  <si>
    <t>夏斯琪</t>
  </si>
  <si>
    <t>刘占龙</t>
  </si>
  <si>
    <t>张恒</t>
  </si>
  <si>
    <t>张丹妮</t>
  </si>
  <si>
    <t>陈欣欣</t>
  </si>
  <si>
    <t>刘金铭</t>
  </si>
  <si>
    <t>彭智海</t>
  </si>
  <si>
    <t>马蓉</t>
  </si>
  <si>
    <t>田瑞雪</t>
  </si>
  <si>
    <t>陈舒洁</t>
  </si>
  <si>
    <t>桑玉婷</t>
  </si>
  <si>
    <t>陈宇梦</t>
  </si>
  <si>
    <t>彭媛媛</t>
  </si>
  <si>
    <t>和逍遥</t>
  </si>
  <si>
    <t>杨冰水</t>
  </si>
  <si>
    <t>陈佳</t>
  </si>
  <si>
    <t>左玲玉</t>
  </si>
  <si>
    <t>吕荣泽</t>
  </si>
  <si>
    <t>蒋秋</t>
  </si>
  <si>
    <t>何萌萌</t>
  </si>
  <si>
    <t>刘灿</t>
  </si>
  <si>
    <t>张贝佳</t>
  </si>
  <si>
    <t>王鹏程</t>
  </si>
  <si>
    <t>高利阳</t>
  </si>
  <si>
    <t>辛先磊</t>
  </si>
  <si>
    <t>第十三排</t>
  </si>
  <si>
    <t>王宇航</t>
  </si>
  <si>
    <t>肖平阳</t>
  </si>
  <si>
    <t>冯前通</t>
  </si>
  <si>
    <t>张祎雯</t>
  </si>
  <si>
    <t>谢亚琼</t>
  </si>
  <si>
    <t>杜园园</t>
  </si>
  <si>
    <t>李世敏</t>
  </si>
  <si>
    <t>李俊毅</t>
  </si>
  <si>
    <t>赵冬</t>
  </si>
  <si>
    <t>肖灿</t>
  </si>
  <si>
    <t>董冰心</t>
  </si>
  <si>
    <t>韩霜</t>
  </si>
  <si>
    <t>邢家豪</t>
  </si>
  <si>
    <t>王丹阳</t>
  </si>
  <si>
    <t>王丽娜</t>
  </si>
  <si>
    <t>姚伟涛</t>
  </si>
  <si>
    <t>王静丽</t>
  </si>
  <si>
    <t>杜天阳</t>
  </si>
  <si>
    <t>曾陈妹</t>
  </si>
  <si>
    <t>王倩</t>
  </si>
  <si>
    <t>张帆</t>
  </si>
  <si>
    <t>苑前程</t>
  </si>
  <si>
    <t>李金航</t>
  </si>
  <si>
    <t>曹亚亚</t>
  </si>
  <si>
    <t>管玉璐</t>
  </si>
  <si>
    <t>韩柳柳</t>
  </si>
  <si>
    <t>白可心</t>
  </si>
  <si>
    <t>冯卿</t>
  </si>
  <si>
    <t>李硕</t>
  </si>
  <si>
    <t>赵国梁</t>
  </si>
  <si>
    <t>方中帅</t>
  </si>
  <si>
    <t>胡琪琪</t>
  </si>
  <si>
    <t>赵浩男</t>
  </si>
  <si>
    <t>宋文跃</t>
  </si>
  <si>
    <t>李雪华</t>
  </si>
  <si>
    <t>于海鹏</t>
  </si>
  <si>
    <t>第十四排</t>
  </si>
  <si>
    <t>李宁</t>
  </si>
  <si>
    <t>韩涛</t>
  </si>
  <si>
    <t>高兴</t>
  </si>
  <si>
    <t>赵妗</t>
  </si>
  <si>
    <t>戴鹏</t>
  </si>
  <si>
    <t>莫嵘桓</t>
  </si>
  <si>
    <t>李欣雅</t>
  </si>
  <si>
    <t>王超</t>
  </si>
  <si>
    <t>张晓飞</t>
  </si>
  <si>
    <t>侯珂</t>
  </si>
  <si>
    <t>朱赵辉</t>
  </si>
  <si>
    <t>贾东业</t>
  </si>
  <si>
    <t>张俐</t>
  </si>
  <si>
    <t>王天鑫</t>
  </si>
  <si>
    <t>李朝辉</t>
  </si>
  <si>
    <t>张绍杰</t>
  </si>
  <si>
    <t>张慧莹</t>
  </si>
  <si>
    <t>原岚惠</t>
  </si>
  <si>
    <t>金豆</t>
  </si>
  <si>
    <t>韩颂涵</t>
  </si>
  <si>
    <t>曹洁如</t>
  </si>
  <si>
    <t>孙清雅</t>
  </si>
  <si>
    <t>李玲玮</t>
  </si>
  <si>
    <t>王亚雪</t>
  </si>
  <si>
    <t>郭梦鑫</t>
  </si>
  <si>
    <t>张意微</t>
  </si>
  <si>
    <t>孙晶鑫</t>
  </si>
  <si>
    <t>王鑫圃</t>
  </si>
  <si>
    <t>陈林</t>
  </si>
  <si>
    <t>董淳</t>
  </si>
  <si>
    <t>石成金</t>
  </si>
  <si>
    <t>侯永祺</t>
  </si>
  <si>
    <t>林根营</t>
  </si>
  <si>
    <t>卢恩宇</t>
  </si>
  <si>
    <t>党梦园</t>
  </si>
  <si>
    <t>席睿蕾</t>
  </si>
  <si>
    <t>第十五排</t>
  </si>
  <si>
    <t>谢秀菊</t>
  </si>
  <si>
    <t>林芳</t>
  </si>
  <si>
    <t>方凯</t>
  </si>
  <si>
    <t>程志强</t>
  </si>
  <si>
    <t>杜政阳</t>
  </si>
  <si>
    <t>张亚泽</t>
  </si>
  <si>
    <t>李芳岩</t>
  </si>
  <si>
    <t>张明道</t>
  </si>
  <si>
    <t>薛添</t>
  </si>
  <si>
    <t>高正豪</t>
  </si>
  <si>
    <t>唐妍钰</t>
  </si>
  <si>
    <t>张宁</t>
  </si>
  <si>
    <t>卢志雪</t>
  </si>
  <si>
    <t>李卓</t>
  </si>
  <si>
    <t>雷润生</t>
  </si>
  <si>
    <t>何冬润</t>
  </si>
  <si>
    <t>吴耀月</t>
  </si>
  <si>
    <t>杨晓慧</t>
  </si>
  <si>
    <t>黄亚格</t>
  </si>
  <si>
    <t>周叶</t>
  </si>
  <si>
    <t>刘雨佳</t>
  </si>
  <si>
    <t>楚冰艳</t>
  </si>
  <si>
    <t>胡嘉薇</t>
  </si>
  <si>
    <t>陈婧</t>
  </si>
  <si>
    <t>冯彩云</t>
  </si>
  <si>
    <t>王红丹</t>
  </si>
  <si>
    <t>王新未</t>
  </si>
  <si>
    <t>屈子清</t>
  </si>
  <si>
    <t>贺渴蒙</t>
  </si>
  <si>
    <t>苏锦龙</t>
  </si>
  <si>
    <t>牛鹏懿</t>
  </si>
  <si>
    <t>贾坤豪</t>
  </si>
  <si>
    <t>孙福凯</t>
  </si>
  <si>
    <t>陈星</t>
  </si>
  <si>
    <t>第十六排</t>
  </si>
  <si>
    <t>徐晶晶</t>
  </si>
  <si>
    <t>陶永旺</t>
  </si>
  <si>
    <t>胡晓萱</t>
  </si>
  <si>
    <t>聂梦阳</t>
  </si>
  <si>
    <t>辛亚武</t>
  </si>
  <si>
    <t>高玉茹</t>
  </si>
  <si>
    <t>缪勤轩</t>
  </si>
  <si>
    <t>王一同</t>
  </si>
  <si>
    <t>晁非凡</t>
  </si>
  <si>
    <t>凡胜强</t>
  </si>
  <si>
    <t>刘鑫</t>
  </si>
  <si>
    <t>张晏菲</t>
  </si>
  <si>
    <t>赵云飞</t>
  </si>
  <si>
    <t>赵楠</t>
  </si>
  <si>
    <t>郑若云</t>
  </si>
  <si>
    <t>杨淼</t>
  </si>
  <si>
    <t>班慧</t>
  </si>
  <si>
    <t>李润华</t>
  </si>
  <si>
    <t>李佳俊</t>
  </si>
  <si>
    <t>谷梦晴</t>
  </si>
  <si>
    <t>王雨妍</t>
  </si>
  <si>
    <t>马晓彤</t>
  </si>
  <si>
    <t>徐燕</t>
  </si>
  <si>
    <t>郭雯</t>
  </si>
  <si>
    <t>缪黄霖</t>
  </si>
  <si>
    <t>李志雄</t>
  </si>
  <si>
    <t>赵梦瑶</t>
  </si>
  <si>
    <t>杜思宛</t>
  </si>
  <si>
    <t>叶春雨</t>
  </si>
  <si>
    <t>莫振杰</t>
  </si>
  <si>
    <t>吴亚琦</t>
  </si>
  <si>
    <t>马帅帅</t>
  </si>
  <si>
    <t>沙风</t>
  </si>
  <si>
    <t>党怀德</t>
  </si>
  <si>
    <t>第十七排</t>
  </si>
  <si>
    <t>梁颖倩</t>
  </si>
  <si>
    <t>李靖妍</t>
  </si>
  <si>
    <t>覃喆</t>
  </si>
  <si>
    <t>吴杰</t>
  </si>
  <si>
    <t>张朋鑫</t>
  </si>
  <si>
    <t>唐梦杰</t>
  </si>
  <si>
    <t>丁奇帅</t>
  </si>
  <si>
    <t>张扣</t>
  </si>
  <si>
    <t>韩晓蝶</t>
  </si>
  <si>
    <t>陈晨</t>
  </si>
  <si>
    <t>李岩</t>
  </si>
  <si>
    <t>钱祺</t>
  </si>
  <si>
    <t>王睿智</t>
  </si>
  <si>
    <t>乔莹晶</t>
  </si>
  <si>
    <t>王梦</t>
  </si>
  <si>
    <t>曹雪梅</t>
  </si>
  <si>
    <t>朱世纪</t>
  </si>
  <si>
    <t>郑仲飙</t>
  </si>
  <si>
    <t>吴丹瑞</t>
  </si>
  <si>
    <t>胡小红</t>
  </si>
  <si>
    <t>王飞鸿</t>
  </si>
  <si>
    <t>薛明慧</t>
  </si>
  <si>
    <t>张梦洋</t>
  </si>
  <si>
    <t>张慧慧</t>
  </si>
  <si>
    <t>姚星</t>
  </si>
  <si>
    <t>张陆盈</t>
  </si>
  <si>
    <t>张吴飞</t>
  </si>
  <si>
    <t>周秉池</t>
  </si>
  <si>
    <t>王小燕</t>
  </si>
  <si>
    <t>张赛</t>
  </si>
  <si>
    <t>赵彦如</t>
  </si>
  <si>
    <t>曹猛</t>
  </si>
  <si>
    <t>付杰</t>
  </si>
  <si>
    <t>海树人</t>
  </si>
  <si>
    <t>阎载波</t>
  </si>
  <si>
    <t>拜梓康</t>
  </si>
  <si>
    <t>第十八排</t>
  </si>
  <si>
    <t>刘玉</t>
  </si>
  <si>
    <t>郭梦双</t>
  </si>
  <si>
    <t>赵可</t>
  </si>
  <si>
    <t>赵可欣</t>
  </si>
  <si>
    <t>侯建敏</t>
  </si>
  <si>
    <t>张倩</t>
  </si>
  <si>
    <t>田晓迪</t>
  </si>
  <si>
    <t>赵烘伟</t>
  </si>
  <si>
    <t>屈文君</t>
  </si>
  <si>
    <t>乔智超</t>
  </si>
  <si>
    <t>张杰</t>
  </si>
  <si>
    <t>黄佳宁</t>
  </si>
  <si>
    <t>吴红燕</t>
  </si>
  <si>
    <t>李梦凡</t>
  </si>
  <si>
    <t>银怡飞</t>
  </si>
  <si>
    <t>余锦沛</t>
  </si>
  <si>
    <t>李新宇</t>
  </si>
  <si>
    <t>张峰豪</t>
  </si>
  <si>
    <t>刘春杰</t>
  </si>
  <si>
    <t>白文析</t>
  </si>
  <si>
    <t>高文慧</t>
  </si>
  <si>
    <t>任姿</t>
  </si>
  <si>
    <t>朱茜瑞</t>
  </si>
  <si>
    <t>苏比努尔·艾合买提</t>
  </si>
  <si>
    <t>武双双</t>
  </si>
  <si>
    <t>史晓镨</t>
  </si>
  <si>
    <t>孔令欢</t>
  </si>
  <si>
    <t>孙婵</t>
  </si>
  <si>
    <t>李尚昆</t>
  </si>
  <si>
    <t>田涛</t>
  </si>
  <si>
    <t>屈相彬</t>
  </si>
  <si>
    <t>范昊泽</t>
  </si>
  <si>
    <t>蔡思颖</t>
  </si>
  <si>
    <t>任留涛</t>
  </si>
  <si>
    <t>李健</t>
  </si>
  <si>
    <t>王志彬</t>
  </si>
  <si>
    <t>第十九排</t>
  </si>
  <si>
    <t>郑亚雪</t>
  </si>
  <si>
    <t>王焮橘</t>
  </si>
  <si>
    <t>徐乐航</t>
  </si>
  <si>
    <t>杨金泽</t>
  </si>
  <si>
    <t>袁亚茹</t>
  </si>
  <si>
    <t>张英姣</t>
  </si>
  <si>
    <t>王楠</t>
  </si>
  <si>
    <t>周梦瑶</t>
  </si>
  <si>
    <t>赵武燕</t>
  </si>
  <si>
    <t>刘纹歌</t>
  </si>
  <si>
    <t>于杰</t>
  </si>
  <si>
    <t>张天祥</t>
  </si>
  <si>
    <t>李苗</t>
  </si>
  <si>
    <t>郭芳铭</t>
  </si>
  <si>
    <t>乔云新</t>
  </si>
  <si>
    <t>曹梦真</t>
  </si>
  <si>
    <t>朱思禹</t>
  </si>
  <si>
    <t>畅蓓</t>
  </si>
  <si>
    <t>秦晓月</t>
  </si>
  <si>
    <t>祁克勤</t>
  </si>
  <si>
    <t>黄露露</t>
  </si>
  <si>
    <t>王天龙</t>
  </si>
  <si>
    <t>吕庆林</t>
  </si>
  <si>
    <t>黄冬旭</t>
  </si>
  <si>
    <t>王皓琳</t>
  </si>
  <si>
    <t>樊阔</t>
  </si>
  <si>
    <t>牛艺丹</t>
  </si>
  <si>
    <t>史磊</t>
  </si>
  <si>
    <t>杨昊</t>
  </si>
  <si>
    <t>牛景超</t>
  </si>
  <si>
    <t>丁梦影</t>
  </si>
  <si>
    <t>陈自源</t>
  </si>
  <si>
    <t>胡牛</t>
  </si>
  <si>
    <t>柴维林</t>
  </si>
  <si>
    <t>吴双</t>
  </si>
  <si>
    <t>李明烨</t>
  </si>
  <si>
    <t>第二十排</t>
  </si>
  <si>
    <t>马旭鸽</t>
  </si>
  <si>
    <t>姜拓</t>
  </si>
  <si>
    <t>朱林颖</t>
  </si>
  <si>
    <t>张鹏</t>
  </si>
  <si>
    <t>陈之昂</t>
  </si>
  <si>
    <t>张睿哲</t>
  </si>
  <si>
    <t>任云</t>
  </si>
  <si>
    <t>丁永奎</t>
  </si>
  <si>
    <t>赵炎</t>
  </si>
  <si>
    <t>刘洋旭</t>
  </si>
  <si>
    <t>徐梦珂</t>
  </si>
  <si>
    <t>张锦娴</t>
  </si>
  <si>
    <t>杨敬岩</t>
  </si>
  <si>
    <t>吴林洲</t>
  </si>
  <si>
    <t>赵满意</t>
  </si>
  <si>
    <t>陈会炯</t>
  </si>
  <si>
    <t>聂芝荣</t>
  </si>
  <si>
    <t>刘东旭</t>
  </si>
  <si>
    <t>崔彩</t>
  </si>
  <si>
    <t>王苹锡</t>
  </si>
  <si>
    <t>石银惠</t>
  </si>
  <si>
    <t>宋鑫鑫</t>
  </si>
  <si>
    <t>魏辰星</t>
  </si>
  <si>
    <t>王雨菡</t>
  </si>
  <si>
    <t>苗梦雨</t>
  </si>
  <si>
    <t>卢腾飞</t>
  </si>
  <si>
    <t>薛莹莹</t>
  </si>
  <si>
    <t>蔡瑞阳</t>
  </si>
  <si>
    <t>陈东</t>
  </si>
  <si>
    <t>李彤彤</t>
  </si>
  <si>
    <t>刘志远</t>
  </si>
  <si>
    <t>江珊</t>
  </si>
  <si>
    <t>王世雄</t>
  </si>
  <si>
    <t>王淑雅</t>
  </si>
  <si>
    <t>邢晓钟</t>
  </si>
  <si>
    <t>王学文</t>
  </si>
  <si>
    <t>第二十一排</t>
  </si>
  <si>
    <t>王莹莹</t>
  </si>
  <si>
    <t>黄庆兰</t>
  </si>
  <si>
    <t>李密雪</t>
  </si>
  <si>
    <t>闫惠玲</t>
  </si>
  <si>
    <t>省宝迪</t>
  </si>
  <si>
    <t>王亚茹</t>
  </si>
  <si>
    <t>张天炜</t>
  </si>
  <si>
    <t>郝世杰</t>
  </si>
  <si>
    <t>王博</t>
  </si>
  <si>
    <t>彭汉华</t>
  </si>
  <si>
    <t>武一帆</t>
  </si>
  <si>
    <t>石明珠</t>
  </si>
  <si>
    <t>王超任</t>
  </si>
  <si>
    <t>冯玉杰</t>
  </si>
  <si>
    <t>张优优</t>
  </si>
  <si>
    <t>匡鑫莉</t>
  </si>
  <si>
    <t>臧梦思</t>
  </si>
  <si>
    <t>郭永诗</t>
  </si>
  <si>
    <t>马周萌</t>
  </si>
  <si>
    <t>陈昊然</t>
  </si>
  <si>
    <t>卞世莹</t>
  </si>
  <si>
    <t>张月巍</t>
  </si>
  <si>
    <t>林泓希</t>
  </si>
  <si>
    <t>朱文敏</t>
  </si>
  <si>
    <t>李超越</t>
  </si>
  <si>
    <t>李昂</t>
  </si>
  <si>
    <t>耿凤博</t>
  </si>
  <si>
    <t>王吟啸</t>
  </si>
  <si>
    <t>邱平平</t>
  </si>
  <si>
    <t>李航12</t>
  </si>
  <si>
    <t>李航04</t>
  </si>
  <si>
    <t>张视天</t>
  </si>
  <si>
    <t>张腾</t>
  </si>
  <si>
    <t>胡瑶涵</t>
  </si>
  <si>
    <t>杨明</t>
  </si>
  <si>
    <t>杨履平</t>
  </si>
  <si>
    <t>第二十二排</t>
  </si>
  <si>
    <t>尉法兰</t>
  </si>
  <si>
    <t>曹凡森</t>
  </si>
  <si>
    <t>郝培远</t>
  </si>
  <si>
    <t>陆文博</t>
  </si>
  <si>
    <t>鞠慧</t>
  </si>
  <si>
    <t>申朵朵</t>
  </si>
  <si>
    <t>盛美春</t>
  </si>
  <si>
    <t>欧阳浩锦</t>
  </si>
  <si>
    <t>范懿哲</t>
  </si>
  <si>
    <t>分党校带队教师及参加培训教师共计21人</t>
  </si>
  <si>
    <t>土木工程学院54人(6人自带板凳)</t>
  </si>
  <si>
    <t>信息工程学院81人(7人自带板凳)</t>
  </si>
  <si>
    <t>数字媒体与艺术设计学院35人(3人自带板凳)</t>
  </si>
  <si>
    <t>传媒学院27人(3人自带板凳)</t>
  </si>
  <si>
    <t>数理学院15人(1人自带板凳)</t>
  </si>
  <si>
    <t>外国语学院32人(3人自带板凳)</t>
  </si>
  <si>
    <t>建筑学院55人(23人自带板凳)</t>
  </si>
  <si>
    <t>教师教育学院62人(8人自带板凳)</t>
  </si>
  <si>
    <t>计算机与软件学院141人(30人自带板凳)</t>
  </si>
  <si>
    <t>张仲景国医国药学院60人(9人自带板凳)</t>
  </si>
  <si>
    <t>汪强</t>
    <phoneticPr fontId="34" type="noConversion"/>
  </si>
  <si>
    <t>生物与化学工程学院59人(8人自带板凳)</t>
    <phoneticPr fontId="34" type="noConversion"/>
  </si>
  <si>
    <t>张琼艺</t>
  </si>
  <si>
    <t>王棒</t>
    <phoneticPr fontId="34" type="noConversion"/>
  </si>
  <si>
    <t>智能制造学院90人(26人自带板凳)</t>
    <phoneticPr fontId="34" type="noConversion"/>
  </si>
  <si>
    <t>李路</t>
    <phoneticPr fontId="34" type="noConversion"/>
  </si>
  <si>
    <r>
      <t>范蠡商学院77</t>
    </r>
    <r>
      <rPr>
        <sz val="11"/>
        <color rgb="FF00B0F0"/>
        <rFont val="仿宋"/>
        <charset val="134"/>
      </rPr>
      <t>人(2</t>
    </r>
    <r>
      <rPr>
        <sz val="11"/>
        <color rgb="FF00B0F0"/>
        <rFont val="仿宋"/>
        <family val="3"/>
        <charset val="134"/>
      </rPr>
      <t>6</t>
    </r>
    <r>
      <rPr>
        <sz val="11"/>
        <color rgb="FF00B0F0"/>
        <rFont val="仿宋"/>
        <charset val="134"/>
      </rPr>
      <t>人自带板凳)</t>
    </r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</si>
</sst>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2"/>
      <name val="宋体"/>
      <charset val="134"/>
    </font>
    <font>
      <sz val="11"/>
      <color indexed="8"/>
      <name val="宋体"/>
      <charset val="134"/>
    </font>
    <font>
      <sz val="11"/>
      <name val="仿宋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00B0F0"/>
      <name val="仿宋"/>
      <charset val="134"/>
    </font>
    <font>
      <sz val="11"/>
      <color rgb="FFB944B3"/>
      <name val="仿宋"/>
      <charset val="134"/>
    </font>
    <font>
      <sz val="11"/>
      <color indexed="10"/>
      <name val="仿宋"/>
      <charset val="134"/>
    </font>
    <font>
      <sz val="11"/>
      <color rgb="FFFF0000"/>
      <name val="仿宋"/>
      <charset val="134"/>
    </font>
    <font>
      <sz val="11"/>
      <color theme="8" tint="-0.249977111117893"/>
      <name val="仿宋"/>
      <charset val="134"/>
    </font>
    <font>
      <sz val="12"/>
      <name val="宋体"/>
      <charset val="134"/>
    </font>
    <font>
      <sz val="11"/>
      <color rgb="FF00B050"/>
      <name val="仿宋"/>
      <charset val="134"/>
    </font>
    <font>
      <sz val="11"/>
      <color theme="4" tint="-0.249977111117893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rgb="FFFF0000"/>
      <name val="仿宋"/>
      <charset val="134"/>
    </font>
    <font>
      <sz val="11"/>
      <color rgb="FF92D050"/>
      <name val="仿宋"/>
      <charset val="134"/>
    </font>
    <font>
      <sz val="11"/>
      <color rgb="FFB944B3"/>
      <name val="宋体"/>
      <charset val="134"/>
    </font>
    <font>
      <sz val="11"/>
      <color theme="7" tint="-0.499984740745262"/>
      <name val="仿宋"/>
      <charset val="134"/>
    </font>
    <font>
      <sz val="11"/>
      <color rgb="FF7030A0"/>
      <name val="仿宋"/>
      <charset val="134"/>
    </font>
    <font>
      <sz val="11"/>
      <color indexed="11"/>
      <name val="仿宋"/>
      <charset val="134"/>
    </font>
    <font>
      <sz val="11"/>
      <color rgb="FFFFC000"/>
      <name val="仿宋"/>
      <charset val="134"/>
    </font>
    <font>
      <sz val="11"/>
      <color indexed="12"/>
      <name val="仿宋"/>
      <charset val="134"/>
    </font>
    <font>
      <sz val="11"/>
      <color theme="5" tint="-0.249977111117893"/>
      <name val="仿宋"/>
      <charset val="134"/>
    </font>
    <font>
      <sz val="11"/>
      <color rgb="FFBBDC22"/>
      <name val="仿宋"/>
      <charset val="134"/>
    </font>
    <font>
      <sz val="9"/>
      <color rgb="FFBBDC22"/>
      <name val="仿宋"/>
      <charset val="134"/>
    </font>
    <font>
      <sz val="14"/>
      <name val="等线"/>
      <charset val="134"/>
      <scheme val="minor"/>
    </font>
    <font>
      <sz val="11"/>
      <color rgb="FFFF00FF"/>
      <name val="仿宋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indexed="16"/>
      <name val="仿宋"/>
      <charset val="134"/>
    </font>
    <font>
      <sz val="11"/>
      <color theme="5" tint="-0.249977111117893"/>
      <name val="宋体"/>
      <charset val="134"/>
    </font>
    <font>
      <sz val="11"/>
      <color rgb="FF39BB51"/>
      <name val="宋体"/>
      <charset val="134"/>
    </font>
    <font>
      <sz val="11"/>
      <color indexed="8"/>
      <name val="Calibri"/>
      <family val="2"/>
    </font>
    <font>
      <sz val="9"/>
      <name val="宋体"/>
      <charset val="134"/>
    </font>
    <font>
      <sz val="11"/>
      <color rgb="FF00B0F0"/>
      <name val="仿宋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3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2" fillId="2" borderId="0" xfId="1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23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35" fillId="0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49" fontId="3" fillId="0" borderId="2" xfId="1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</cellXfs>
  <cellStyles count="24">
    <cellStyle name="常规" xfId="0" builtinId="0"/>
    <cellStyle name="常规 2" xfId="10"/>
    <cellStyle name="常规 2 12" xfId="12"/>
    <cellStyle name="常规 2 2" xfId="7"/>
    <cellStyle name="常规 2 3" xfId="8"/>
    <cellStyle name="常规 2 38" xfId="5"/>
    <cellStyle name="常规 2 39" xfId="1"/>
    <cellStyle name="常规 2 4" xfId="13"/>
    <cellStyle name="常规 2 40" xfId="14"/>
    <cellStyle name="常规 2 41" xfId="15"/>
    <cellStyle name="常规 2 42" xfId="4"/>
    <cellStyle name="常规 2 43" xfId="6"/>
    <cellStyle name="常规 2 44" xfId="2"/>
    <cellStyle name="常规 2 5" xfId="3"/>
    <cellStyle name="常规 2 6" xfId="16"/>
    <cellStyle name="常规 2 7" xfId="17"/>
    <cellStyle name="常规 2 8" xfId="18"/>
    <cellStyle name="常规 2 9" xfId="19"/>
    <cellStyle name="常规 4 16" xfId="9"/>
    <cellStyle name="常规 4 17" xfId="20"/>
    <cellStyle name="常规 5" xfId="21"/>
    <cellStyle name="常规 7" xfId="22"/>
    <cellStyle name="常规_Sheet1" xfId="11"/>
    <cellStyle name="常规_Sheet1_1" xfId="23"/>
  </cellStyles>
  <dxfs count="1">
    <dxf>
      <fill>
        <patternFill patternType="solid">
          <bgColor indexed="52"/>
        </patternFill>
      </fill>
    </dxf>
  </dxfs>
  <tableStyles count="0" defaultTableStyle="TableStyleMedium2"/>
  <colors>
    <mruColors>
      <color rgb="FF223EE6"/>
      <color rgb="FF4348AD"/>
      <color rgb="FF490BE5"/>
      <color rgb="FF5024CC"/>
      <color rgb="FFE913D0"/>
      <color rgb="FFFA02D1"/>
      <color rgb="FFC636AE"/>
      <color rgb="FFB51BA1"/>
      <color rgb="FF64FA6B"/>
      <color rgb="FFB944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64"/>
  <sheetViews>
    <sheetView tabSelected="1" topLeftCell="A10" zoomScale="85" zoomScaleNormal="85" workbookViewId="0">
      <selection activeCell="S58" sqref="S58"/>
    </sheetView>
  </sheetViews>
  <sheetFormatPr defaultColWidth="9" defaultRowHeight="13.5" x14ac:dyDescent="0.15"/>
  <cols>
    <col min="1" max="1" width="10.75" style="7" customWidth="1"/>
    <col min="2" max="37" width="6.625" style="7" customWidth="1"/>
    <col min="38" max="38" width="12" style="7" customWidth="1"/>
    <col min="39" max="16384" width="9" style="7"/>
  </cols>
  <sheetData>
    <row r="1" spans="1:46" ht="42" customHeight="1" x14ac:dyDescent="0.1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</row>
    <row r="2" spans="1:46" ht="16.5" customHeight="1" x14ac:dyDescent="0.1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5" t="s">
        <v>2</v>
      </c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8" t="s">
        <v>3</v>
      </c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1:46" ht="17.100000000000001" customHeight="1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46" s="1" customFormat="1" ht="17.100000000000001" customHeight="1" x14ac:dyDescent="0.15">
      <c r="A4" s="8" t="s">
        <v>4</v>
      </c>
      <c r="B4" s="9">
        <v>31</v>
      </c>
      <c r="C4" s="9">
        <v>29</v>
      </c>
      <c r="D4" s="9">
        <v>27</v>
      </c>
      <c r="E4" s="9">
        <v>25</v>
      </c>
      <c r="F4" s="9">
        <v>23</v>
      </c>
      <c r="G4" s="9">
        <v>21</v>
      </c>
      <c r="H4" s="9">
        <v>19</v>
      </c>
      <c r="I4" s="9">
        <v>17</v>
      </c>
      <c r="J4" s="96" t="s">
        <v>5</v>
      </c>
      <c r="K4" s="96"/>
      <c r="L4" s="19">
        <v>15</v>
      </c>
      <c r="M4" s="19">
        <v>13</v>
      </c>
      <c r="N4" s="19">
        <v>11</v>
      </c>
      <c r="O4" s="19">
        <v>9</v>
      </c>
      <c r="P4" s="19">
        <v>7</v>
      </c>
      <c r="Q4" s="19">
        <v>5</v>
      </c>
      <c r="R4" s="19">
        <v>3</v>
      </c>
      <c r="S4" s="19">
        <v>1</v>
      </c>
      <c r="T4" s="19">
        <v>2</v>
      </c>
      <c r="U4" s="19">
        <v>4</v>
      </c>
      <c r="V4" s="19">
        <v>6</v>
      </c>
      <c r="W4" s="19">
        <v>8</v>
      </c>
      <c r="X4" s="19">
        <v>10</v>
      </c>
      <c r="Y4" s="19">
        <v>12</v>
      </c>
      <c r="Z4" s="19">
        <v>14</v>
      </c>
      <c r="AA4" s="19">
        <v>16</v>
      </c>
      <c r="AB4" s="96" t="s">
        <v>5</v>
      </c>
      <c r="AC4" s="96"/>
      <c r="AD4" s="9">
        <v>18</v>
      </c>
      <c r="AE4" s="9">
        <v>20</v>
      </c>
      <c r="AF4" s="9">
        <v>22</v>
      </c>
      <c r="AG4" s="9">
        <v>24</v>
      </c>
      <c r="AH4" s="9">
        <v>26</v>
      </c>
      <c r="AI4" s="9">
        <v>28</v>
      </c>
      <c r="AJ4" s="9">
        <v>30</v>
      </c>
      <c r="AK4" s="9">
        <v>32</v>
      </c>
      <c r="AL4" s="83" t="s">
        <v>4</v>
      </c>
      <c r="AO4" s="90"/>
    </row>
    <row r="5" spans="1:46" s="2" customFormat="1" ht="17.100000000000001" customHeight="1" x14ac:dyDescent="0.15">
      <c r="A5" s="10"/>
      <c r="B5" s="11" t="s">
        <v>6</v>
      </c>
      <c r="C5" s="12" t="s">
        <v>7</v>
      </c>
      <c r="D5" s="97" t="s">
        <v>8</v>
      </c>
      <c r="E5" s="97"/>
      <c r="F5" s="97"/>
      <c r="G5" s="97"/>
      <c r="H5" s="97"/>
      <c r="I5" s="97"/>
      <c r="J5" s="32"/>
      <c r="K5" s="33"/>
      <c r="L5" s="34" t="s">
        <v>9</v>
      </c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15</v>
      </c>
      <c r="S5" s="34" t="s">
        <v>16</v>
      </c>
      <c r="T5" s="34" t="s">
        <v>17</v>
      </c>
      <c r="U5" s="34" t="s">
        <v>18</v>
      </c>
      <c r="V5" s="34" t="s">
        <v>19</v>
      </c>
      <c r="W5" s="34" t="s">
        <v>20</v>
      </c>
      <c r="X5" s="34" t="s">
        <v>21</v>
      </c>
      <c r="Y5" s="34" t="s">
        <v>22</v>
      </c>
      <c r="Z5" s="34" t="s">
        <v>23</v>
      </c>
      <c r="AA5" s="34" t="s">
        <v>24</v>
      </c>
      <c r="AB5" s="68"/>
      <c r="AC5" s="68"/>
      <c r="AD5" s="98" t="s">
        <v>25</v>
      </c>
      <c r="AE5" s="98"/>
      <c r="AF5" s="98"/>
      <c r="AG5" s="98"/>
      <c r="AH5" s="98"/>
      <c r="AI5" s="98"/>
      <c r="AJ5" s="98"/>
      <c r="AK5" s="98"/>
      <c r="AL5" s="84">
        <v>6</v>
      </c>
      <c r="AM5" s="5"/>
      <c r="AN5" s="5"/>
      <c r="AO5" s="5"/>
      <c r="AP5" s="5"/>
      <c r="AQ5" s="5"/>
      <c r="AR5" s="5"/>
      <c r="AS5" s="5"/>
      <c r="AT5" s="5"/>
    </row>
    <row r="6" spans="1:46" s="3" customFormat="1" ht="17.100000000000001" customHeight="1" x14ac:dyDescent="0.15">
      <c r="A6" s="13" t="s">
        <v>26</v>
      </c>
      <c r="B6" s="13">
        <v>31</v>
      </c>
      <c r="C6" s="13">
        <v>29</v>
      </c>
      <c r="D6" s="13">
        <v>27</v>
      </c>
      <c r="E6" s="13">
        <v>25</v>
      </c>
      <c r="F6" s="13">
        <v>23</v>
      </c>
      <c r="G6" s="13">
        <v>21</v>
      </c>
      <c r="H6" s="13">
        <v>19</v>
      </c>
      <c r="I6" s="13">
        <v>17</v>
      </c>
      <c r="J6" s="35"/>
      <c r="K6" s="35"/>
      <c r="L6" s="19">
        <v>15</v>
      </c>
      <c r="M6" s="19">
        <v>13</v>
      </c>
      <c r="N6" s="19">
        <v>11</v>
      </c>
      <c r="O6" s="19">
        <v>9</v>
      </c>
      <c r="P6" s="19">
        <v>7</v>
      </c>
      <c r="Q6" s="19">
        <v>5</v>
      </c>
      <c r="R6" s="19">
        <v>3</v>
      </c>
      <c r="S6" s="19">
        <v>1</v>
      </c>
      <c r="T6" s="19">
        <v>2</v>
      </c>
      <c r="U6" s="19">
        <v>4</v>
      </c>
      <c r="V6" s="19">
        <v>6</v>
      </c>
      <c r="W6" s="19">
        <v>8</v>
      </c>
      <c r="X6" s="19">
        <v>10</v>
      </c>
      <c r="Y6" s="19">
        <v>12</v>
      </c>
      <c r="Z6" s="19">
        <v>14</v>
      </c>
      <c r="AA6" s="19">
        <v>16</v>
      </c>
      <c r="AB6" s="69"/>
      <c r="AC6" s="69"/>
      <c r="AD6" s="13">
        <v>18</v>
      </c>
      <c r="AE6" s="13">
        <v>20</v>
      </c>
      <c r="AF6" s="13">
        <v>22</v>
      </c>
      <c r="AG6" s="13">
        <v>24</v>
      </c>
      <c r="AH6" s="13">
        <v>26</v>
      </c>
      <c r="AI6" s="13">
        <v>28</v>
      </c>
      <c r="AJ6" s="13">
        <v>30</v>
      </c>
      <c r="AK6" s="13">
        <v>32</v>
      </c>
      <c r="AL6" s="13" t="s">
        <v>26</v>
      </c>
    </row>
    <row r="7" spans="1:46" s="2" customFormat="1" ht="17.100000000000001" customHeight="1" x14ac:dyDescent="0.15">
      <c r="A7" s="14"/>
      <c r="B7" s="12" t="s">
        <v>27</v>
      </c>
      <c r="C7" s="12" t="s">
        <v>28</v>
      </c>
      <c r="D7" s="12" t="s">
        <v>29</v>
      </c>
      <c r="E7" s="12" t="s">
        <v>30</v>
      </c>
      <c r="F7" s="12" t="s">
        <v>31</v>
      </c>
      <c r="G7" s="12" t="s">
        <v>32</v>
      </c>
      <c r="H7" s="12" t="s">
        <v>33</v>
      </c>
      <c r="I7" s="12" t="s">
        <v>34</v>
      </c>
      <c r="J7" s="18" t="s">
        <v>35</v>
      </c>
      <c r="K7" s="36" t="s">
        <v>36</v>
      </c>
      <c r="L7" s="37" t="s">
        <v>37</v>
      </c>
      <c r="M7" s="37" t="s">
        <v>38</v>
      </c>
      <c r="N7" s="37" t="s">
        <v>39</v>
      </c>
      <c r="O7" s="37" t="s">
        <v>40</v>
      </c>
      <c r="P7" s="37" t="s">
        <v>41</v>
      </c>
      <c r="Q7" s="37" t="s">
        <v>42</v>
      </c>
      <c r="R7" s="34" t="s">
        <v>43</v>
      </c>
      <c r="S7" s="34" t="s">
        <v>44</v>
      </c>
      <c r="T7" s="34" t="s">
        <v>45</v>
      </c>
      <c r="U7" s="34" t="s">
        <v>46</v>
      </c>
      <c r="V7" s="56" t="s">
        <v>47</v>
      </c>
      <c r="W7" s="56" t="s">
        <v>48</v>
      </c>
      <c r="X7" s="56" t="s">
        <v>49</v>
      </c>
      <c r="Y7" s="56" t="s">
        <v>50</v>
      </c>
      <c r="Z7" s="56" t="s">
        <v>51</v>
      </c>
      <c r="AA7" s="56" t="s">
        <v>52</v>
      </c>
      <c r="AB7" s="70" t="s">
        <v>53</v>
      </c>
      <c r="AC7" s="70" t="s">
        <v>54</v>
      </c>
      <c r="AD7" s="98" t="s">
        <v>25</v>
      </c>
      <c r="AE7" s="98"/>
      <c r="AF7" s="98"/>
      <c r="AG7" s="98"/>
      <c r="AH7" s="98"/>
      <c r="AI7" s="98"/>
      <c r="AJ7" s="98"/>
      <c r="AK7" s="98"/>
      <c r="AL7" s="10">
        <v>8</v>
      </c>
    </row>
    <row r="8" spans="1:46" s="3" customFormat="1" ht="17.100000000000001" customHeight="1" x14ac:dyDescent="0.15">
      <c r="A8" s="13" t="s">
        <v>55</v>
      </c>
      <c r="B8" s="13">
        <v>31</v>
      </c>
      <c r="C8" s="13">
        <v>29</v>
      </c>
      <c r="D8" s="13">
        <v>27</v>
      </c>
      <c r="E8" s="13">
        <v>25</v>
      </c>
      <c r="F8" s="13">
        <v>23</v>
      </c>
      <c r="G8" s="13">
        <v>21</v>
      </c>
      <c r="H8" s="13">
        <v>19</v>
      </c>
      <c r="I8" s="13">
        <v>17</v>
      </c>
      <c r="J8" s="35"/>
      <c r="K8" s="35"/>
      <c r="L8" s="19">
        <v>15</v>
      </c>
      <c r="M8" s="19">
        <v>13</v>
      </c>
      <c r="N8" s="19">
        <v>11</v>
      </c>
      <c r="O8" s="19">
        <v>9</v>
      </c>
      <c r="P8" s="19">
        <v>7</v>
      </c>
      <c r="Q8" s="19">
        <v>5</v>
      </c>
      <c r="R8" s="19">
        <v>3</v>
      </c>
      <c r="S8" s="19">
        <v>1</v>
      </c>
      <c r="T8" s="19">
        <v>2</v>
      </c>
      <c r="U8" s="19">
        <v>4</v>
      </c>
      <c r="V8" s="19">
        <v>6</v>
      </c>
      <c r="W8" s="19">
        <v>8</v>
      </c>
      <c r="X8" s="19">
        <v>10</v>
      </c>
      <c r="Y8" s="19">
        <v>12</v>
      </c>
      <c r="Z8" s="19">
        <v>14</v>
      </c>
      <c r="AA8" s="19">
        <v>16</v>
      </c>
      <c r="AB8" s="69"/>
      <c r="AC8" s="69"/>
      <c r="AD8" s="13">
        <v>18</v>
      </c>
      <c r="AE8" s="13">
        <v>20</v>
      </c>
      <c r="AF8" s="13">
        <v>22</v>
      </c>
      <c r="AG8" s="13">
        <v>24</v>
      </c>
      <c r="AH8" s="13">
        <v>26</v>
      </c>
      <c r="AI8" s="13">
        <v>28</v>
      </c>
      <c r="AJ8" s="13">
        <v>30</v>
      </c>
      <c r="AK8" s="13">
        <v>32</v>
      </c>
      <c r="AL8" s="13" t="s">
        <v>55</v>
      </c>
    </row>
    <row r="9" spans="1:46" s="2" customFormat="1" ht="17.100000000000001" customHeight="1" x14ac:dyDescent="0.15">
      <c r="A9" s="14"/>
      <c r="B9" s="12" t="s">
        <v>56</v>
      </c>
      <c r="C9" s="12" t="s">
        <v>57</v>
      </c>
      <c r="D9" s="12" t="s">
        <v>58</v>
      </c>
      <c r="E9" s="12" t="s">
        <v>59</v>
      </c>
      <c r="F9" s="12" t="s">
        <v>60</v>
      </c>
      <c r="G9" s="12" t="s">
        <v>61</v>
      </c>
      <c r="H9" s="12" t="s">
        <v>62</v>
      </c>
      <c r="I9" s="12" t="s">
        <v>63</v>
      </c>
      <c r="J9" s="18" t="s">
        <v>64</v>
      </c>
      <c r="K9" s="38" t="s">
        <v>65</v>
      </c>
      <c r="L9" s="11" t="s">
        <v>66</v>
      </c>
      <c r="M9" s="11" t="s">
        <v>67</v>
      </c>
      <c r="N9" s="11" t="s">
        <v>68</v>
      </c>
      <c r="O9" s="37" t="s">
        <v>69</v>
      </c>
      <c r="P9" s="37" t="s">
        <v>70</v>
      </c>
      <c r="Q9" s="37" t="s">
        <v>71</v>
      </c>
      <c r="R9" s="37" t="s">
        <v>72</v>
      </c>
      <c r="S9" s="37" t="s">
        <v>73</v>
      </c>
      <c r="T9" s="37" t="s">
        <v>74</v>
      </c>
      <c r="U9" s="37" t="s">
        <v>75</v>
      </c>
      <c r="V9" s="37" t="s">
        <v>76</v>
      </c>
      <c r="W9" s="56" t="s">
        <v>77</v>
      </c>
      <c r="X9" s="56" t="s">
        <v>78</v>
      </c>
      <c r="Y9" s="56" t="s">
        <v>79</v>
      </c>
      <c r="Z9" s="56" t="s">
        <v>80</v>
      </c>
      <c r="AA9" s="56" t="s">
        <v>81</v>
      </c>
      <c r="AB9" s="70" t="s">
        <v>82</v>
      </c>
      <c r="AC9" s="70" t="s">
        <v>83</v>
      </c>
      <c r="AD9" s="98" t="s">
        <v>25</v>
      </c>
      <c r="AE9" s="98"/>
      <c r="AF9" s="98"/>
      <c r="AG9" s="98"/>
      <c r="AH9" s="98"/>
      <c r="AI9" s="98"/>
      <c r="AJ9" s="98"/>
      <c r="AK9" s="98"/>
      <c r="AL9" s="10">
        <v>8</v>
      </c>
    </row>
    <row r="10" spans="1:46" s="3" customFormat="1" ht="17.100000000000001" customHeight="1" x14ac:dyDescent="0.15">
      <c r="A10" s="13" t="s">
        <v>84</v>
      </c>
      <c r="B10" s="13">
        <v>31</v>
      </c>
      <c r="C10" s="13">
        <v>29</v>
      </c>
      <c r="D10" s="13">
        <v>27</v>
      </c>
      <c r="E10" s="13">
        <v>25</v>
      </c>
      <c r="F10" s="13">
        <v>23</v>
      </c>
      <c r="G10" s="13">
        <v>21</v>
      </c>
      <c r="H10" s="13">
        <v>19</v>
      </c>
      <c r="I10" s="13">
        <v>17</v>
      </c>
      <c r="J10" s="35"/>
      <c r="K10" s="35"/>
      <c r="L10" s="19">
        <v>15</v>
      </c>
      <c r="M10" s="19">
        <v>13</v>
      </c>
      <c r="N10" s="19">
        <v>11</v>
      </c>
      <c r="O10" s="19">
        <v>9</v>
      </c>
      <c r="P10" s="19">
        <v>7</v>
      </c>
      <c r="Q10" s="19">
        <v>5</v>
      </c>
      <c r="R10" s="19">
        <v>3</v>
      </c>
      <c r="S10" s="19">
        <v>1</v>
      </c>
      <c r="T10" s="19">
        <v>2</v>
      </c>
      <c r="U10" s="19">
        <v>4</v>
      </c>
      <c r="V10" s="19">
        <v>6</v>
      </c>
      <c r="W10" s="13">
        <v>8</v>
      </c>
      <c r="X10" s="13">
        <v>10</v>
      </c>
      <c r="Y10" s="13">
        <v>12</v>
      </c>
      <c r="Z10" s="13">
        <v>14</v>
      </c>
      <c r="AA10" s="13">
        <v>16</v>
      </c>
      <c r="AB10" s="35"/>
      <c r="AC10" s="35"/>
      <c r="AD10" s="19">
        <v>18</v>
      </c>
      <c r="AE10" s="19">
        <v>20</v>
      </c>
      <c r="AF10" s="19">
        <v>22</v>
      </c>
      <c r="AG10" s="19">
        <v>24</v>
      </c>
      <c r="AH10" s="19">
        <v>26</v>
      </c>
      <c r="AI10" s="19">
        <v>28</v>
      </c>
      <c r="AJ10" s="19">
        <v>30</v>
      </c>
      <c r="AK10" s="19">
        <v>32</v>
      </c>
      <c r="AL10" s="13" t="s">
        <v>84</v>
      </c>
    </row>
    <row r="11" spans="1:46" s="2" customFormat="1" ht="17.100000000000001" customHeight="1" x14ac:dyDescent="0.15">
      <c r="A11" s="15"/>
      <c r="B11" s="12" t="s">
        <v>85</v>
      </c>
      <c r="C11" s="12" t="s">
        <v>86</v>
      </c>
      <c r="D11" s="12" t="s">
        <v>87</v>
      </c>
      <c r="E11" s="12" t="s">
        <v>88</v>
      </c>
      <c r="F11" s="12" t="s">
        <v>89</v>
      </c>
      <c r="G11" s="12" t="s">
        <v>90</v>
      </c>
      <c r="H11" s="12" t="s">
        <v>91</v>
      </c>
      <c r="I11" s="12" t="s">
        <v>92</v>
      </c>
      <c r="J11" s="18" t="s">
        <v>93</v>
      </c>
      <c r="K11" s="38" t="s">
        <v>94</v>
      </c>
      <c r="L11" s="11" t="s">
        <v>95</v>
      </c>
      <c r="M11" s="11" t="s">
        <v>96</v>
      </c>
      <c r="N11" s="11" t="s">
        <v>97</v>
      </c>
      <c r="O11" s="11" t="s">
        <v>98</v>
      </c>
      <c r="P11" s="11" t="s">
        <v>99</v>
      </c>
      <c r="Q11" s="11" t="s">
        <v>100</v>
      </c>
      <c r="R11" s="11" t="s">
        <v>101</v>
      </c>
      <c r="S11" s="11" t="s">
        <v>102</v>
      </c>
      <c r="T11" s="57" t="s">
        <v>103</v>
      </c>
      <c r="U11" s="57" t="s">
        <v>104</v>
      </c>
      <c r="V11" s="57" t="s">
        <v>105</v>
      </c>
      <c r="W11" s="56" t="s">
        <v>106</v>
      </c>
      <c r="X11" s="56" t="s">
        <v>107</v>
      </c>
      <c r="Y11" s="56" t="s">
        <v>108</v>
      </c>
      <c r="Z11" s="56" t="s">
        <v>109</v>
      </c>
      <c r="AA11" s="56" t="s">
        <v>110</v>
      </c>
      <c r="AB11" s="70" t="s">
        <v>111</v>
      </c>
      <c r="AC11" s="70" t="s">
        <v>112</v>
      </c>
      <c r="AD11" s="56" t="s">
        <v>113</v>
      </c>
      <c r="AE11" s="56" t="s">
        <v>114</v>
      </c>
      <c r="AF11" s="56" t="s">
        <v>115</v>
      </c>
      <c r="AG11" s="56" t="s">
        <v>116</v>
      </c>
      <c r="AH11" s="56" t="s">
        <v>117</v>
      </c>
      <c r="AI11" s="56" t="s">
        <v>118</v>
      </c>
      <c r="AJ11" s="56" t="s">
        <v>119</v>
      </c>
      <c r="AK11" s="56" t="s">
        <v>120</v>
      </c>
      <c r="AL11" s="10">
        <v>8</v>
      </c>
    </row>
    <row r="12" spans="1:46" s="3" customFormat="1" ht="17.100000000000001" customHeight="1" x14ac:dyDescent="0.15">
      <c r="A12" s="13" t="s">
        <v>121</v>
      </c>
      <c r="B12" s="13">
        <v>31</v>
      </c>
      <c r="C12" s="13">
        <v>29</v>
      </c>
      <c r="D12" s="13">
        <v>27</v>
      </c>
      <c r="E12" s="13">
        <v>25</v>
      </c>
      <c r="F12" s="13">
        <v>23</v>
      </c>
      <c r="G12" s="13">
        <v>21</v>
      </c>
      <c r="H12" s="13">
        <v>19</v>
      </c>
      <c r="I12" s="13">
        <v>17</v>
      </c>
      <c r="J12" s="39"/>
      <c r="K12" s="35"/>
      <c r="L12" s="13">
        <v>15</v>
      </c>
      <c r="M12" s="13">
        <v>13</v>
      </c>
      <c r="N12" s="13">
        <v>11</v>
      </c>
      <c r="O12" s="13">
        <v>9</v>
      </c>
      <c r="P12" s="13">
        <v>7</v>
      </c>
      <c r="Q12" s="13">
        <v>5</v>
      </c>
      <c r="R12" s="13">
        <v>3</v>
      </c>
      <c r="S12" s="13">
        <v>1</v>
      </c>
      <c r="T12" s="13">
        <v>2</v>
      </c>
      <c r="U12" s="13">
        <v>4</v>
      </c>
      <c r="V12" s="13">
        <v>6</v>
      </c>
      <c r="W12" s="13">
        <v>8</v>
      </c>
      <c r="X12" s="13">
        <v>10</v>
      </c>
      <c r="Y12" s="13">
        <v>12</v>
      </c>
      <c r="Z12" s="13">
        <v>14</v>
      </c>
      <c r="AA12" s="13">
        <v>16</v>
      </c>
      <c r="AB12" s="35"/>
      <c r="AC12" s="35"/>
      <c r="AD12" s="19">
        <v>18</v>
      </c>
      <c r="AE12" s="19">
        <v>20</v>
      </c>
      <c r="AF12" s="19">
        <v>22</v>
      </c>
      <c r="AG12" s="19">
        <v>24</v>
      </c>
      <c r="AH12" s="19">
        <v>26</v>
      </c>
      <c r="AI12" s="19">
        <v>28</v>
      </c>
      <c r="AJ12" s="19">
        <v>30</v>
      </c>
      <c r="AK12" s="19">
        <v>32</v>
      </c>
      <c r="AL12" s="13" t="s">
        <v>121</v>
      </c>
    </row>
    <row r="13" spans="1:46" s="2" customFormat="1" ht="17.100000000000001" customHeight="1" x14ac:dyDescent="0.15">
      <c r="A13" s="14"/>
      <c r="B13" s="12" t="s">
        <v>122</v>
      </c>
      <c r="C13" s="12" t="s">
        <v>123</v>
      </c>
      <c r="D13" s="12" t="s">
        <v>124</v>
      </c>
      <c r="E13" s="12" t="s">
        <v>125</v>
      </c>
      <c r="F13" s="12" t="s">
        <v>126</v>
      </c>
      <c r="G13" s="12" t="s">
        <v>127</v>
      </c>
      <c r="H13" s="12" t="s">
        <v>128</v>
      </c>
      <c r="I13" s="12" t="s">
        <v>129</v>
      </c>
      <c r="J13" s="18" t="s">
        <v>130</v>
      </c>
      <c r="K13" s="38" t="s">
        <v>131</v>
      </c>
      <c r="L13" s="11" t="s">
        <v>132</v>
      </c>
      <c r="M13" s="11" t="s">
        <v>133</v>
      </c>
      <c r="N13" s="11" t="s">
        <v>134</v>
      </c>
      <c r="O13" s="11" t="s">
        <v>135</v>
      </c>
      <c r="P13" s="11" t="s">
        <v>136</v>
      </c>
      <c r="Q13" s="11" t="s">
        <v>137</v>
      </c>
      <c r="R13" s="11" t="s">
        <v>138</v>
      </c>
      <c r="S13" s="11" t="s">
        <v>139</v>
      </c>
      <c r="T13" s="58" t="s">
        <v>140</v>
      </c>
      <c r="U13" s="58" t="s">
        <v>141</v>
      </c>
      <c r="V13" s="58" t="s">
        <v>142</v>
      </c>
      <c r="W13" s="58" t="s">
        <v>143</v>
      </c>
      <c r="X13" s="58" t="s">
        <v>144</v>
      </c>
      <c r="Y13" s="58" t="s">
        <v>145</v>
      </c>
      <c r="Z13" s="58" t="s">
        <v>146</v>
      </c>
      <c r="AA13" s="58" t="s">
        <v>147</v>
      </c>
      <c r="AB13" s="71" t="s">
        <v>148</v>
      </c>
      <c r="AC13" s="70" t="s">
        <v>149</v>
      </c>
      <c r="AD13" s="56" t="s">
        <v>150</v>
      </c>
      <c r="AE13" s="56" t="s">
        <v>151</v>
      </c>
      <c r="AF13" s="56" t="s">
        <v>152</v>
      </c>
      <c r="AG13" s="56" t="s">
        <v>153</v>
      </c>
      <c r="AH13" s="56" t="s">
        <v>154</v>
      </c>
      <c r="AI13" s="56" t="s">
        <v>155</v>
      </c>
      <c r="AJ13" s="56" t="s">
        <v>156</v>
      </c>
      <c r="AK13" s="56" t="s">
        <v>157</v>
      </c>
      <c r="AL13" s="10">
        <v>8</v>
      </c>
    </row>
    <row r="14" spans="1:46" s="3" customFormat="1" ht="17.100000000000001" customHeight="1" x14ac:dyDescent="0.15">
      <c r="A14" s="13" t="s">
        <v>158</v>
      </c>
      <c r="B14" s="13">
        <v>31</v>
      </c>
      <c r="C14" s="13">
        <v>29</v>
      </c>
      <c r="D14" s="13">
        <v>27</v>
      </c>
      <c r="E14" s="13">
        <v>25</v>
      </c>
      <c r="F14" s="13">
        <v>23</v>
      </c>
      <c r="G14" s="13">
        <v>21</v>
      </c>
      <c r="H14" s="13">
        <v>19</v>
      </c>
      <c r="I14" s="13">
        <v>17</v>
      </c>
      <c r="J14" s="35"/>
      <c r="K14" s="38" t="s">
        <v>845</v>
      </c>
      <c r="L14" s="13">
        <v>15</v>
      </c>
      <c r="M14" s="13">
        <v>13</v>
      </c>
      <c r="N14" s="13">
        <v>11</v>
      </c>
      <c r="O14" s="13">
        <v>9</v>
      </c>
      <c r="P14" s="13">
        <v>7</v>
      </c>
      <c r="Q14" s="13">
        <v>5</v>
      </c>
      <c r="R14" s="13">
        <v>3</v>
      </c>
      <c r="S14" s="13">
        <v>1</v>
      </c>
      <c r="T14" s="13">
        <v>2</v>
      </c>
      <c r="U14" s="13">
        <v>4</v>
      </c>
      <c r="V14" s="19">
        <v>6</v>
      </c>
      <c r="W14" s="19">
        <v>8</v>
      </c>
      <c r="X14" s="19">
        <v>10</v>
      </c>
      <c r="Y14" s="19">
        <v>12</v>
      </c>
      <c r="Z14" s="19">
        <v>14</v>
      </c>
      <c r="AA14" s="19">
        <v>16</v>
      </c>
      <c r="AB14" s="69"/>
      <c r="AC14" s="69"/>
      <c r="AD14" s="19">
        <v>18</v>
      </c>
      <c r="AE14" s="19">
        <v>20</v>
      </c>
      <c r="AF14" s="19">
        <v>22</v>
      </c>
      <c r="AG14" s="19">
        <v>24</v>
      </c>
      <c r="AH14" s="19">
        <v>26</v>
      </c>
      <c r="AI14" s="19">
        <v>28</v>
      </c>
      <c r="AJ14" s="19">
        <v>30</v>
      </c>
      <c r="AK14" s="19">
        <v>32</v>
      </c>
      <c r="AL14" s="13" t="s">
        <v>158</v>
      </c>
      <c r="AN14" s="7"/>
      <c r="AO14" s="7"/>
      <c r="AQ14" s="7"/>
      <c r="AR14" s="7"/>
    </row>
    <row r="15" spans="1:46" s="2" customFormat="1" ht="17.100000000000001" customHeight="1" x14ac:dyDescent="0.15">
      <c r="A15" s="15"/>
      <c r="B15" s="12" t="s">
        <v>159</v>
      </c>
      <c r="C15" s="12" t="s">
        <v>160</v>
      </c>
      <c r="D15" s="12" t="s">
        <v>161</v>
      </c>
      <c r="E15" s="12" t="s">
        <v>162</v>
      </c>
      <c r="F15" s="12" t="s">
        <v>163</v>
      </c>
      <c r="G15" s="12" t="s">
        <v>164</v>
      </c>
      <c r="H15" s="12" t="s">
        <v>165</v>
      </c>
      <c r="I15" s="12" t="s">
        <v>166</v>
      </c>
      <c r="J15" s="18" t="s">
        <v>167</v>
      </c>
      <c r="K15" s="38" t="s">
        <v>168</v>
      </c>
      <c r="L15" s="11" t="s">
        <v>169</v>
      </c>
      <c r="M15" s="11" t="s">
        <v>170</v>
      </c>
      <c r="N15" s="11" t="s">
        <v>171</v>
      </c>
      <c r="O15" s="11" t="s">
        <v>172</v>
      </c>
      <c r="P15" s="11" t="s">
        <v>173</v>
      </c>
      <c r="Q15" s="11" t="s">
        <v>174</v>
      </c>
      <c r="R15" s="11" t="s">
        <v>175</v>
      </c>
      <c r="S15" s="11" t="s">
        <v>176</v>
      </c>
      <c r="T15" s="58" t="s">
        <v>177</v>
      </c>
      <c r="U15" s="58" t="s">
        <v>178</v>
      </c>
      <c r="V15" s="58" t="s">
        <v>179</v>
      </c>
      <c r="W15" s="58" t="s">
        <v>180</v>
      </c>
      <c r="X15" s="58" t="s">
        <v>181</v>
      </c>
      <c r="Y15" s="58" t="s">
        <v>182</v>
      </c>
      <c r="Z15" s="58" t="s">
        <v>183</v>
      </c>
      <c r="AA15" s="58" t="s">
        <v>184</v>
      </c>
      <c r="AB15" s="71" t="s">
        <v>185</v>
      </c>
      <c r="AC15" s="70" t="s">
        <v>186</v>
      </c>
      <c r="AD15" s="56" t="s">
        <v>187</v>
      </c>
      <c r="AE15" s="56" t="s">
        <v>188</v>
      </c>
      <c r="AF15" s="56" t="s">
        <v>189</v>
      </c>
      <c r="AG15" s="56" t="s">
        <v>190</v>
      </c>
      <c r="AH15" s="56" t="s">
        <v>191</v>
      </c>
      <c r="AI15" s="56" t="s">
        <v>192</v>
      </c>
      <c r="AJ15" s="56" t="s">
        <v>193</v>
      </c>
      <c r="AK15" s="56" t="s">
        <v>194</v>
      </c>
      <c r="AL15" s="10">
        <v>4</v>
      </c>
    </row>
    <row r="16" spans="1:46" s="3" customFormat="1" ht="16.5" customHeight="1" x14ac:dyDescent="0.15">
      <c r="A16" s="16" t="s">
        <v>195</v>
      </c>
      <c r="B16" s="13">
        <v>31</v>
      </c>
      <c r="C16" s="13">
        <v>29</v>
      </c>
      <c r="D16" s="13">
        <v>27</v>
      </c>
      <c r="E16" s="13">
        <v>25</v>
      </c>
      <c r="F16" s="13">
        <v>23</v>
      </c>
      <c r="G16" s="13">
        <v>21</v>
      </c>
      <c r="H16" s="13">
        <v>19</v>
      </c>
      <c r="I16" s="41">
        <v>17</v>
      </c>
      <c r="J16" s="41" t="s">
        <v>843</v>
      </c>
      <c r="K16" s="11" t="s">
        <v>842</v>
      </c>
      <c r="L16" s="19">
        <v>15</v>
      </c>
      <c r="M16" s="19">
        <v>13</v>
      </c>
      <c r="N16" s="19">
        <v>11</v>
      </c>
      <c r="O16" s="19">
        <v>9</v>
      </c>
      <c r="P16" s="19">
        <v>7</v>
      </c>
      <c r="Q16" s="19">
        <v>5</v>
      </c>
      <c r="R16" s="19">
        <v>3</v>
      </c>
      <c r="S16" s="19">
        <v>1</v>
      </c>
      <c r="T16" s="19">
        <v>2</v>
      </c>
      <c r="U16" s="19">
        <v>4</v>
      </c>
      <c r="V16" s="19">
        <v>6</v>
      </c>
      <c r="W16" s="19">
        <v>8</v>
      </c>
      <c r="X16" s="19">
        <v>10</v>
      </c>
      <c r="Y16" s="19">
        <v>12</v>
      </c>
      <c r="Z16" s="19">
        <v>14</v>
      </c>
      <c r="AA16" s="19">
        <v>16</v>
      </c>
      <c r="AB16" s="69"/>
      <c r="AC16" s="69"/>
      <c r="AD16" s="19">
        <v>18</v>
      </c>
      <c r="AE16" s="19">
        <v>20</v>
      </c>
      <c r="AF16" s="19">
        <v>22</v>
      </c>
      <c r="AG16" s="19">
        <v>24</v>
      </c>
      <c r="AH16" s="19">
        <v>26</v>
      </c>
      <c r="AI16" s="19">
        <v>28</v>
      </c>
      <c r="AJ16" s="19">
        <v>30</v>
      </c>
      <c r="AK16" s="19">
        <v>32</v>
      </c>
      <c r="AL16" s="19" t="s">
        <v>195</v>
      </c>
      <c r="AN16" s="7"/>
      <c r="AO16" s="7"/>
      <c r="AQ16" s="7"/>
      <c r="AR16" s="7"/>
    </row>
    <row r="17" spans="1:305" s="4" customFormat="1" ht="16.5" customHeight="1" x14ac:dyDescent="0.15">
      <c r="A17" s="17"/>
      <c r="B17" s="12" t="s">
        <v>196</v>
      </c>
      <c r="C17" s="12" t="s">
        <v>197</v>
      </c>
      <c r="D17" s="12" t="s">
        <v>198</v>
      </c>
      <c r="E17" s="12" t="s">
        <v>199</v>
      </c>
      <c r="F17" s="12" t="s">
        <v>200</v>
      </c>
      <c r="G17" s="12" t="s">
        <v>201</v>
      </c>
      <c r="H17" s="12" t="s">
        <v>202</v>
      </c>
      <c r="I17" s="12" t="s">
        <v>203</v>
      </c>
      <c r="J17" s="18" t="s">
        <v>204</v>
      </c>
      <c r="K17" s="38" t="s">
        <v>205</v>
      </c>
      <c r="L17" s="11" t="s">
        <v>206</v>
      </c>
      <c r="M17" s="11" t="s">
        <v>207</v>
      </c>
      <c r="N17" s="11" t="s">
        <v>208</v>
      </c>
      <c r="O17" s="11" t="s">
        <v>209</v>
      </c>
      <c r="P17" s="11" t="s">
        <v>210</v>
      </c>
      <c r="Q17" s="11" t="s">
        <v>211</v>
      </c>
      <c r="R17" s="11" t="s">
        <v>212</v>
      </c>
      <c r="S17" s="11" t="s">
        <v>213</v>
      </c>
      <c r="T17" s="58" t="s">
        <v>214</v>
      </c>
      <c r="U17" s="58" t="s">
        <v>215</v>
      </c>
      <c r="V17" s="58" t="s">
        <v>216</v>
      </c>
      <c r="W17" s="58" t="s">
        <v>217</v>
      </c>
      <c r="X17" s="58" t="s">
        <v>218</v>
      </c>
      <c r="Y17" s="58" t="s">
        <v>219</v>
      </c>
      <c r="Z17" s="58" t="s">
        <v>220</v>
      </c>
      <c r="AA17" s="58" t="s">
        <v>221</v>
      </c>
      <c r="AB17" s="71" t="s">
        <v>222</v>
      </c>
      <c r="AC17" s="70" t="s">
        <v>223</v>
      </c>
      <c r="AD17" s="56" t="s">
        <v>224</v>
      </c>
      <c r="AE17" s="56" t="s">
        <v>225</v>
      </c>
      <c r="AF17" s="56" t="s">
        <v>226</v>
      </c>
      <c r="AG17" s="56" t="s">
        <v>227</v>
      </c>
      <c r="AH17" s="56" t="s">
        <v>228</v>
      </c>
      <c r="AI17" s="56" t="s">
        <v>229</v>
      </c>
      <c r="AJ17" s="56" t="s">
        <v>230</v>
      </c>
      <c r="AK17" s="56" t="s">
        <v>231</v>
      </c>
      <c r="AL17" s="84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</row>
    <row r="18" spans="1:305" s="5" customFormat="1" ht="17.100000000000001" customHeight="1" x14ac:dyDescent="0.15">
      <c r="A18" s="94" t="s">
        <v>232</v>
      </c>
      <c r="B18" s="18" t="s">
        <v>233</v>
      </c>
      <c r="C18" s="18" t="s">
        <v>234</v>
      </c>
      <c r="D18" s="18" t="s">
        <v>235</v>
      </c>
      <c r="E18" s="18" t="s">
        <v>236</v>
      </c>
      <c r="F18" s="18" t="s">
        <v>237</v>
      </c>
      <c r="G18" s="18" t="s">
        <v>238</v>
      </c>
      <c r="H18" s="18" t="s">
        <v>239</v>
      </c>
      <c r="I18" s="18" t="s">
        <v>240</v>
      </c>
      <c r="J18" s="18" t="s">
        <v>241</v>
      </c>
      <c r="K18" s="38" t="s">
        <v>242</v>
      </c>
      <c r="L18" s="40" t="s">
        <v>243</v>
      </c>
      <c r="M18" s="40" t="s">
        <v>244</v>
      </c>
      <c r="N18" s="40" t="s">
        <v>245</v>
      </c>
      <c r="O18" s="40" t="s">
        <v>246</v>
      </c>
      <c r="P18" s="40" t="s">
        <v>247</v>
      </c>
      <c r="Q18" s="40" t="s">
        <v>248</v>
      </c>
      <c r="R18" s="40" t="s">
        <v>249</v>
      </c>
      <c r="S18" s="40" t="s">
        <v>250</v>
      </c>
      <c r="T18" s="59" t="s">
        <v>251</v>
      </c>
      <c r="U18" s="59" t="s">
        <v>252</v>
      </c>
      <c r="V18" s="59" t="s">
        <v>253</v>
      </c>
      <c r="W18" s="59" t="s">
        <v>254</v>
      </c>
      <c r="X18" s="59" t="s">
        <v>255</v>
      </c>
      <c r="Y18" s="59" t="s">
        <v>256</v>
      </c>
      <c r="Z18" s="59" t="s">
        <v>257</v>
      </c>
      <c r="AA18" s="59" t="s">
        <v>258</v>
      </c>
      <c r="AB18" s="72" t="s">
        <v>259</v>
      </c>
      <c r="AC18" s="72" t="s">
        <v>260</v>
      </c>
      <c r="AD18" s="73" t="s">
        <v>261</v>
      </c>
      <c r="AE18" s="73" t="s">
        <v>262</v>
      </c>
      <c r="AF18" s="73" t="s">
        <v>263</v>
      </c>
      <c r="AG18" s="73" t="s">
        <v>264</v>
      </c>
      <c r="AH18" s="73" t="s">
        <v>265</v>
      </c>
      <c r="AI18" s="73" t="s">
        <v>266</v>
      </c>
      <c r="AJ18" s="73" t="s">
        <v>267</v>
      </c>
      <c r="AK18" s="73" t="s">
        <v>268</v>
      </c>
      <c r="AL18" s="99" t="s">
        <v>5</v>
      </c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305" s="5" customFormat="1" ht="17.100000000000001" customHeight="1" x14ac:dyDescent="0.15">
      <c r="A19" s="94"/>
      <c r="B19" s="18"/>
      <c r="C19" s="18"/>
      <c r="D19" s="18"/>
      <c r="E19" s="18"/>
      <c r="F19" s="18"/>
      <c r="G19" s="18"/>
      <c r="H19" s="18"/>
      <c r="I19" s="18"/>
      <c r="J19" s="41"/>
      <c r="K19" s="40"/>
      <c r="L19" s="42"/>
      <c r="O19" s="42"/>
      <c r="P19" s="42"/>
      <c r="R19" s="40"/>
      <c r="S19" s="30"/>
      <c r="T19" s="30"/>
      <c r="V19" s="60"/>
      <c r="W19" s="60"/>
      <c r="X19" s="60"/>
      <c r="Y19" s="60"/>
      <c r="Z19" s="60"/>
      <c r="AB19" s="74"/>
      <c r="AC19" s="75"/>
      <c r="AD19" s="73"/>
      <c r="AE19" s="73"/>
      <c r="AF19" s="73"/>
      <c r="AG19" s="73"/>
      <c r="AH19" s="73"/>
      <c r="AI19" s="73"/>
      <c r="AJ19" s="73"/>
      <c r="AK19" s="73"/>
      <c r="AL19" s="99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305" s="5" customFormat="1" ht="17.100000000000001" customHeight="1" x14ac:dyDescent="0.15">
      <c r="A20" s="94"/>
      <c r="B20" s="18" t="s">
        <v>269</v>
      </c>
      <c r="C20" s="18" t="s">
        <v>270</v>
      </c>
      <c r="D20" s="18" t="s">
        <v>271</v>
      </c>
      <c r="E20" s="18" t="s">
        <v>272</v>
      </c>
      <c r="F20" s="18" t="s">
        <v>273</v>
      </c>
      <c r="G20" s="18" t="s">
        <v>274</v>
      </c>
      <c r="H20" s="18" t="s">
        <v>275</v>
      </c>
      <c r="I20" s="18" t="s">
        <v>276</v>
      </c>
      <c r="J20" s="18" t="s">
        <v>277</v>
      </c>
      <c r="K20" s="38" t="s">
        <v>278</v>
      </c>
      <c r="L20" s="40" t="s">
        <v>279</v>
      </c>
      <c r="M20" s="40" t="s">
        <v>280</v>
      </c>
      <c r="N20" s="40" t="s">
        <v>281</v>
      </c>
      <c r="O20" s="40" t="s">
        <v>282</v>
      </c>
      <c r="P20" s="40" t="s">
        <v>283</v>
      </c>
      <c r="Q20" s="40" t="s">
        <v>284</v>
      </c>
      <c r="R20" s="40" t="s">
        <v>285</v>
      </c>
      <c r="S20" s="40" t="s">
        <v>286</v>
      </c>
      <c r="T20" s="59" t="s">
        <v>287</v>
      </c>
      <c r="U20" s="59" t="s">
        <v>288</v>
      </c>
      <c r="V20" s="59" t="s">
        <v>289</v>
      </c>
      <c r="W20" s="59" t="s">
        <v>290</v>
      </c>
      <c r="X20" s="59" t="s">
        <v>291</v>
      </c>
      <c r="Y20" s="59" t="s">
        <v>292</v>
      </c>
      <c r="Z20" s="59" t="s">
        <v>293</v>
      </c>
      <c r="AA20" s="59" t="s">
        <v>294</v>
      </c>
      <c r="AB20" s="72" t="s">
        <v>295</v>
      </c>
      <c r="AC20" s="75" t="s">
        <v>296</v>
      </c>
      <c r="AD20" s="73" t="s">
        <v>297</v>
      </c>
      <c r="AE20" s="73" t="s">
        <v>298</v>
      </c>
      <c r="AF20" s="73" t="s">
        <v>299</v>
      </c>
      <c r="AG20" s="73" t="s">
        <v>300</v>
      </c>
      <c r="AH20" s="73" t="s">
        <v>301</v>
      </c>
      <c r="AI20" s="73" t="s">
        <v>302</v>
      </c>
      <c r="AJ20" s="73" t="s">
        <v>303</v>
      </c>
      <c r="AK20" s="73" t="s">
        <v>304</v>
      </c>
      <c r="AL20" s="99"/>
    </row>
    <row r="21" spans="1:305" ht="17.100000000000001" customHeight="1" x14ac:dyDescent="0.15">
      <c r="A21" s="19" t="s">
        <v>305</v>
      </c>
      <c r="B21" s="19">
        <v>31</v>
      </c>
      <c r="C21" s="19">
        <v>29</v>
      </c>
      <c r="D21" s="19">
        <v>27</v>
      </c>
      <c r="E21" s="19">
        <v>25</v>
      </c>
      <c r="F21" s="19">
        <v>23</v>
      </c>
      <c r="G21" s="19">
        <v>21</v>
      </c>
      <c r="H21" s="19">
        <v>19</v>
      </c>
      <c r="I21" s="19">
        <v>17</v>
      </c>
      <c r="J21" s="92" t="s">
        <v>5</v>
      </c>
      <c r="K21" s="92"/>
      <c r="L21" s="19">
        <v>15</v>
      </c>
      <c r="M21" s="19">
        <v>13</v>
      </c>
      <c r="N21" s="19">
        <v>11</v>
      </c>
      <c r="O21" s="19">
        <v>9</v>
      </c>
      <c r="P21" s="19">
        <v>7</v>
      </c>
      <c r="Q21" s="19">
        <v>5</v>
      </c>
      <c r="R21" s="19">
        <v>3</v>
      </c>
      <c r="S21" s="19">
        <v>1</v>
      </c>
      <c r="T21" s="19">
        <v>2</v>
      </c>
      <c r="U21" s="19">
        <v>4</v>
      </c>
      <c r="V21" s="19">
        <v>6</v>
      </c>
      <c r="W21" s="19">
        <v>8</v>
      </c>
      <c r="X21" s="19">
        <v>10</v>
      </c>
      <c r="Y21" s="19">
        <v>12</v>
      </c>
      <c r="Z21" s="19">
        <v>14</v>
      </c>
      <c r="AA21" s="19">
        <v>16</v>
      </c>
      <c r="AB21" s="93" t="s">
        <v>5</v>
      </c>
      <c r="AC21" s="93"/>
      <c r="AD21" s="19">
        <v>18</v>
      </c>
      <c r="AE21" s="19">
        <v>20</v>
      </c>
      <c r="AF21" s="19">
        <v>22</v>
      </c>
      <c r="AG21" s="19">
        <v>24</v>
      </c>
      <c r="AH21" s="19">
        <v>26</v>
      </c>
      <c r="AI21" s="19">
        <v>28</v>
      </c>
      <c r="AJ21" s="19">
        <v>30</v>
      </c>
      <c r="AK21" s="19">
        <v>32</v>
      </c>
      <c r="AL21" s="19" t="s">
        <v>305</v>
      </c>
    </row>
    <row r="22" spans="1:305" s="2" customFormat="1" ht="17.100000000000001" customHeight="1" x14ac:dyDescent="0.15">
      <c r="A22" s="17"/>
      <c r="B22" s="12" t="s">
        <v>306</v>
      </c>
      <c r="C22" s="12" t="s">
        <v>307</v>
      </c>
      <c r="D22" s="12" t="s">
        <v>308</v>
      </c>
      <c r="E22" s="12" t="s">
        <v>309</v>
      </c>
      <c r="F22" s="12" t="s">
        <v>310</v>
      </c>
      <c r="G22" s="12" t="s">
        <v>311</v>
      </c>
      <c r="H22" s="12" t="s">
        <v>312</v>
      </c>
      <c r="I22" s="12" t="s">
        <v>313</v>
      </c>
      <c r="J22" s="18" t="s">
        <v>314</v>
      </c>
      <c r="K22" s="38" t="s">
        <v>315</v>
      </c>
      <c r="L22" s="11" t="s">
        <v>316</v>
      </c>
      <c r="M22" s="11" t="s">
        <v>317</v>
      </c>
      <c r="N22" s="11" t="s">
        <v>318</v>
      </c>
      <c r="O22" s="11" t="s">
        <v>319</v>
      </c>
      <c r="P22" s="11" t="s">
        <v>320</v>
      </c>
      <c r="Q22" s="11" t="s">
        <v>321</v>
      </c>
      <c r="R22" s="11" t="s">
        <v>322</v>
      </c>
      <c r="S22" s="61" t="s">
        <v>323</v>
      </c>
      <c r="T22" s="62" t="s">
        <v>324</v>
      </c>
      <c r="U22" s="62" t="s">
        <v>325</v>
      </c>
      <c r="V22" s="62" t="s">
        <v>326</v>
      </c>
      <c r="W22" s="62" t="s">
        <v>327</v>
      </c>
      <c r="X22" s="62" t="s">
        <v>328</v>
      </c>
      <c r="Y22" s="62" t="s">
        <v>329</v>
      </c>
      <c r="Z22" s="62" t="s">
        <v>330</v>
      </c>
      <c r="AA22" s="62" t="s">
        <v>331</v>
      </c>
      <c r="AB22" s="72" t="s">
        <v>332</v>
      </c>
      <c r="AC22" s="75" t="s">
        <v>333</v>
      </c>
      <c r="AD22" s="76" t="s">
        <v>334</v>
      </c>
      <c r="AE22" s="76" t="s">
        <v>335</v>
      </c>
      <c r="AF22" s="76" t="s">
        <v>336</v>
      </c>
      <c r="AG22" s="76" t="s">
        <v>337</v>
      </c>
      <c r="AH22" s="76" t="s">
        <v>338</v>
      </c>
      <c r="AI22" s="76" t="s">
        <v>339</v>
      </c>
      <c r="AJ22" s="76" t="s">
        <v>340</v>
      </c>
      <c r="AK22" s="76" t="s">
        <v>341</v>
      </c>
      <c r="AL22" s="84"/>
    </row>
    <row r="23" spans="1:305" ht="17.100000000000001" customHeight="1" x14ac:dyDescent="0.15">
      <c r="A23" s="19" t="s">
        <v>342</v>
      </c>
      <c r="B23" s="19">
        <v>31</v>
      </c>
      <c r="C23" s="19">
        <v>29</v>
      </c>
      <c r="D23" s="19">
        <v>27</v>
      </c>
      <c r="E23" s="19">
        <v>25</v>
      </c>
      <c r="F23" s="19">
        <v>23</v>
      </c>
      <c r="G23" s="19">
        <v>21</v>
      </c>
      <c r="H23" s="19">
        <v>19</v>
      </c>
      <c r="I23" s="19">
        <v>17</v>
      </c>
      <c r="J23" s="43"/>
      <c r="K23" s="43"/>
      <c r="L23" s="19">
        <v>15</v>
      </c>
      <c r="M23" s="19">
        <v>13</v>
      </c>
      <c r="N23" s="19">
        <v>11</v>
      </c>
      <c r="O23" s="19">
        <v>9</v>
      </c>
      <c r="P23" s="19">
        <v>7</v>
      </c>
      <c r="Q23" s="19">
        <v>5</v>
      </c>
      <c r="R23" s="19">
        <v>3</v>
      </c>
      <c r="S23" s="19">
        <v>1</v>
      </c>
      <c r="T23" s="19">
        <v>2</v>
      </c>
      <c r="U23" s="19">
        <v>4</v>
      </c>
      <c r="V23" s="19">
        <v>6</v>
      </c>
      <c r="W23" s="19">
        <v>8</v>
      </c>
      <c r="X23" s="19">
        <v>10</v>
      </c>
      <c r="Y23" s="19">
        <v>12</v>
      </c>
      <c r="Z23" s="19">
        <v>14</v>
      </c>
      <c r="AA23" s="19">
        <v>16</v>
      </c>
      <c r="AB23" s="77"/>
      <c r="AC23" s="77"/>
      <c r="AD23" s="19">
        <v>18</v>
      </c>
      <c r="AE23" s="19">
        <v>20</v>
      </c>
      <c r="AF23" s="19">
        <v>22</v>
      </c>
      <c r="AG23" s="19">
        <v>24</v>
      </c>
      <c r="AH23" s="19">
        <v>26</v>
      </c>
      <c r="AI23" s="19">
        <v>28</v>
      </c>
      <c r="AJ23" s="19">
        <v>30</v>
      </c>
      <c r="AK23" s="19">
        <v>32</v>
      </c>
      <c r="AL23" s="19" t="s">
        <v>342</v>
      </c>
    </row>
    <row r="24" spans="1:305" s="2" customFormat="1" ht="17.100000000000001" customHeight="1" x14ac:dyDescent="0.15">
      <c r="A24" s="20"/>
      <c r="B24" s="12" t="s">
        <v>343</v>
      </c>
      <c r="C24" s="12" t="s">
        <v>344</v>
      </c>
      <c r="D24" s="12" t="s">
        <v>345</v>
      </c>
      <c r="E24" s="12" t="s">
        <v>346</v>
      </c>
      <c r="F24" s="12" t="s">
        <v>347</v>
      </c>
      <c r="G24" s="12" t="s">
        <v>348</v>
      </c>
      <c r="H24" s="12" t="s">
        <v>349</v>
      </c>
      <c r="I24" s="20" t="s">
        <v>350</v>
      </c>
      <c r="J24" s="44" t="s">
        <v>351</v>
      </c>
      <c r="K24" s="45" t="s">
        <v>352</v>
      </c>
      <c r="L24" s="46" t="s">
        <v>353</v>
      </c>
      <c r="M24" s="46" t="s">
        <v>354</v>
      </c>
      <c r="N24" s="11" t="s">
        <v>355</v>
      </c>
      <c r="O24" s="11" t="s">
        <v>356</v>
      </c>
      <c r="P24" s="11" t="s">
        <v>357</v>
      </c>
      <c r="Q24" s="11" t="s">
        <v>358</v>
      </c>
      <c r="R24" s="11" t="s">
        <v>359</v>
      </c>
      <c r="S24" s="11" t="s">
        <v>360</v>
      </c>
      <c r="T24" s="62" t="s">
        <v>361</v>
      </c>
      <c r="U24" s="62" t="s">
        <v>362</v>
      </c>
      <c r="V24" s="62" t="s">
        <v>363</v>
      </c>
      <c r="W24" s="62" t="s">
        <v>364</v>
      </c>
      <c r="X24" s="62" t="s">
        <v>365</v>
      </c>
      <c r="Y24" s="62" t="s">
        <v>366</v>
      </c>
      <c r="Z24" s="62" t="s">
        <v>367</v>
      </c>
      <c r="AA24" s="62" t="s">
        <v>368</v>
      </c>
      <c r="AB24" s="72" t="s">
        <v>369</v>
      </c>
      <c r="AC24" s="75" t="s">
        <v>370</v>
      </c>
      <c r="AD24" s="76" t="s">
        <v>371</v>
      </c>
      <c r="AE24" s="76" t="s">
        <v>372</v>
      </c>
      <c r="AF24" s="76" t="s">
        <v>373</v>
      </c>
      <c r="AG24" s="76" t="s">
        <v>374</v>
      </c>
      <c r="AH24" s="76" t="s">
        <v>375</v>
      </c>
      <c r="AI24" s="76" t="s">
        <v>376</v>
      </c>
      <c r="AJ24" s="76" t="s">
        <v>377</v>
      </c>
      <c r="AK24" s="76" t="s">
        <v>378</v>
      </c>
      <c r="AL24" s="84"/>
    </row>
    <row r="25" spans="1:305" ht="17.100000000000001" customHeight="1" x14ac:dyDescent="0.15">
      <c r="A25" s="19" t="s">
        <v>379</v>
      </c>
      <c r="B25" s="19">
        <v>31</v>
      </c>
      <c r="C25" s="19">
        <v>29</v>
      </c>
      <c r="D25" s="19">
        <v>27</v>
      </c>
      <c r="E25" s="19">
        <v>25</v>
      </c>
      <c r="F25" s="19">
        <v>23</v>
      </c>
      <c r="G25" s="19">
        <v>21</v>
      </c>
      <c r="H25" s="19">
        <v>19</v>
      </c>
      <c r="I25" s="19">
        <v>17</v>
      </c>
      <c r="J25" s="43"/>
      <c r="K25" s="43"/>
      <c r="L25" s="19">
        <v>15</v>
      </c>
      <c r="M25" s="19">
        <v>13</v>
      </c>
      <c r="N25" s="19">
        <v>11</v>
      </c>
      <c r="O25" s="19">
        <v>9</v>
      </c>
      <c r="P25" s="19">
        <v>7</v>
      </c>
      <c r="Q25" s="19">
        <v>5</v>
      </c>
      <c r="R25" s="19">
        <v>3</v>
      </c>
      <c r="S25" s="19">
        <v>1</v>
      </c>
      <c r="T25" s="19">
        <v>2</v>
      </c>
      <c r="U25" s="19">
        <v>4</v>
      </c>
      <c r="V25" s="19">
        <v>6</v>
      </c>
      <c r="W25" s="19">
        <v>8</v>
      </c>
      <c r="X25" s="19">
        <v>10</v>
      </c>
      <c r="Y25" s="19">
        <v>12</v>
      </c>
      <c r="Z25" s="19">
        <v>14</v>
      </c>
      <c r="AA25" s="19">
        <v>16</v>
      </c>
      <c r="AB25" s="77"/>
      <c r="AC25" s="77"/>
      <c r="AD25" s="19">
        <v>18</v>
      </c>
      <c r="AE25" s="19">
        <v>20</v>
      </c>
      <c r="AF25" s="19">
        <v>22</v>
      </c>
      <c r="AG25" s="19">
        <v>24</v>
      </c>
      <c r="AH25" s="19">
        <v>26</v>
      </c>
      <c r="AI25" s="19">
        <v>28</v>
      </c>
      <c r="AJ25" s="19">
        <v>30</v>
      </c>
      <c r="AK25" s="19">
        <v>32</v>
      </c>
      <c r="AL25" s="19" t="s">
        <v>379</v>
      </c>
    </row>
    <row r="26" spans="1:305" s="2" customFormat="1" ht="17.100000000000001" customHeight="1" x14ac:dyDescent="0.15">
      <c r="A26" s="20"/>
      <c r="B26" s="20" t="s">
        <v>380</v>
      </c>
      <c r="C26" s="20" t="s">
        <v>381</v>
      </c>
      <c r="D26" s="20" t="s">
        <v>382</v>
      </c>
      <c r="E26" s="20" t="s">
        <v>383</v>
      </c>
      <c r="F26" s="20" t="s">
        <v>384</v>
      </c>
      <c r="G26" s="20" t="s">
        <v>385</v>
      </c>
      <c r="H26" s="20" t="s">
        <v>386</v>
      </c>
      <c r="I26" s="20" t="s">
        <v>387</v>
      </c>
      <c r="J26" s="44" t="s">
        <v>388</v>
      </c>
      <c r="K26" s="45" t="s">
        <v>389</v>
      </c>
      <c r="L26" s="46" t="s">
        <v>390</v>
      </c>
      <c r="M26" s="46" t="s">
        <v>391</v>
      </c>
      <c r="N26" s="46" t="s">
        <v>392</v>
      </c>
      <c r="O26" s="46" t="s">
        <v>393</v>
      </c>
      <c r="P26" s="46" t="s">
        <v>394</v>
      </c>
      <c r="Q26" s="46" t="s">
        <v>395</v>
      </c>
      <c r="R26" s="46" t="s">
        <v>396</v>
      </c>
      <c r="S26" s="46" t="s">
        <v>397</v>
      </c>
      <c r="T26" s="62" t="s">
        <v>398</v>
      </c>
      <c r="U26" s="62" t="s">
        <v>399</v>
      </c>
      <c r="V26" s="62" t="s">
        <v>400</v>
      </c>
      <c r="W26" s="62" t="s">
        <v>401</v>
      </c>
      <c r="X26" s="62" t="s">
        <v>402</v>
      </c>
      <c r="Y26" s="62" t="s">
        <v>403</v>
      </c>
      <c r="Z26" s="62" t="s">
        <v>404</v>
      </c>
      <c r="AA26" s="62" t="s">
        <v>405</v>
      </c>
      <c r="AB26" s="72" t="s">
        <v>406</v>
      </c>
      <c r="AC26" s="75" t="s">
        <v>407</v>
      </c>
      <c r="AD26" s="76" t="s">
        <v>408</v>
      </c>
      <c r="AE26" s="76" t="s">
        <v>409</v>
      </c>
      <c r="AF26" s="76" t="s">
        <v>410</v>
      </c>
      <c r="AG26" s="76" t="s">
        <v>411</v>
      </c>
      <c r="AH26" s="76" t="s">
        <v>412</v>
      </c>
      <c r="AI26" s="76" t="s">
        <v>413</v>
      </c>
      <c r="AJ26" s="76" t="s">
        <v>414</v>
      </c>
      <c r="AK26" s="76" t="s">
        <v>415</v>
      </c>
      <c r="AL26" s="85"/>
    </row>
    <row r="27" spans="1:305" ht="17.100000000000001" customHeight="1" x14ac:dyDescent="0.15">
      <c r="A27" s="19" t="s">
        <v>416</v>
      </c>
      <c r="B27" s="19">
        <v>31</v>
      </c>
      <c r="C27" s="19">
        <v>29</v>
      </c>
      <c r="D27" s="19">
        <v>27</v>
      </c>
      <c r="E27" s="19">
        <v>25</v>
      </c>
      <c r="F27" s="19">
        <v>23</v>
      </c>
      <c r="G27" s="19">
        <v>21</v>
      </c>
      <c r="H27" s="19">
        <v>19</v>
      </c>
      <c r="I27" s="19">
        <v>17</v>
      </c>
      <c r="J27" s="43"/>
      <c r="K27" s="45" t="s">
        <v>840</v>
      </c>
      <c r="L27" s="19">
        <v>15</v>
      </c>
      <c r="M27" s="19">
        <v>13</v>
      </c>
      <c r="N27" s="19">
        <v>11</v>
      </c>
      <c r="O27" s="19">
        <v>9</v>
      </c>
      <c r="P27" s="19">
        <v>7</v>
      </c>
      <c r="Q27" s="19">
        <v>5</v>
      </c>
      <c r="R27" s="19">
        <v>3</v>
      </c>
      <c r="S27" s="19">
        <v>1</v>
      </c>
      <c r="T27" s="19">
        <v>2</v>
      </c>
      <c r="U27" s="19">
        <v>4</v>
      </c>
      <c r="V27" s="19">
        <v>6</v>
      </c>
      <c r="W27" s="19">
        <v>8</v>
      </c>
      <c r="X27" s="19">
        <v>10</v>
      </c>
      <c r="Y27" s="19">
        <v>12</v>
      </c>
      <c r="Z27" s="19">
        <v>14</v>
      </c>
      <c r="AA27" s="19">
        <v>16</v>
      </c>
      <c r="AB27" s="77"/>
      <c r="AC27" s="77"/>
      <c r="AD27" s="19">
        <v>18</v>
      </c>
      <c r="AE27" s="19">
        <v>20</v>
      </c>
      <c r="AF27" s="19">
        <v>22</v>
      </c>
      <c r="AG27" s="19">
        <v>24</v>
      </c>
      <c r="AH27" s="19">
        <v>26</v>
      </c>
      <c r="AI27" s="19">
        <v>28</v>
      </c>
      <c r="AJ27" s="19">
        <v>30</v>
      </c>
      <c r="AK27" s="19">
        <v>32</v>
      </c>
      <c r="AL27" s="19" t="s">
        <v>416</v>
      </c>
    </row>
    <row r="28" spans="1:305" s="2" customFormat="1" ht="17.100000000000001" customHeight="1" x14ac:dyDescent="0.15">
      <c r="A28" s="21"/>
      <c r="B28" s="20" t="s">
        <v>417</v>
      </c>
      <c r="C28" s="20" t="s">
        <v>418</v>
      </c>
      <c r="D28" s="20" t="s">
        <v>419</v>
      </c>
      <c r="E28" s="20" t="s">
        <v>420</v>
      </c>
      <c r="F28" s="20" t="s">
        <v>421</v>
      </c>
      <c r="G28" s="20" t="s">
        <v>422</v>
      </c>
      <c r="H28" s="20" t="s">
        <v>423</v>
      </c>
      <c r="I28" s="20" t="s">
        <v>424</v>
      </c>
      <c r="J28" s="44" t="s">
        <v>425</v>
      </c>
      <c r="K28" s="45" t="s">
        <v>426</v>
      </c>
      <c r="L28" s="46" t="s">
        <v>427</v>
      </c>
      <c r="M28" s="46" t="s">
        <v>428</v>
      </c>
      <c r="N28" s="46" t="s">
        <v>429</v>
      </c>
      <c r="O28" s="46" t="s">
        <v>430</v>
      </c>
      <c r="P28" s="46" t="s">
        <v>431</v>
      </c>
      <c r="Q28" s="46" t="s">
        <v>432</v>
      </c>
      <c r="R28" s="46" t="s">
        <v>433</v>
      </c>
      <c r="S28" s="46" t="s">
        <v>434</v>
      </c>
      <c r="T28" s="62" t="s">
        <v>435</v>
      </c>
      <c r="U28" s="62" t="s">
        <v>436</v>
      </c>
      <c r="V28" s="62" t="s">
        <v>437</v>
      </c>
      <c r="W28" s="62" t="s">
        <v>438</v>
      </c>
      <c r="X28" s="62" t="s">
        <v>439</v>
      </c>
      <c r="Y28" s="62" t="s">
        <v>440</v>
      </c>
      <c r="Z28" s="62" t="s">
        <v>441</v>
      </c>
      <c r="AA28" s="62" t="s">
        <v>442</v>
      </c>
      <c r="AB28" s="72" t="s">
        <v>443</v>
      </c>
      <c r="AC28" s="75" t="s">
        <v>444</v>
      </c>
      <c r="AD28" s="76" t="s">
        <v>445</v>
      </c>
      <c r="AE28" s="76" t="s">
        <v>446</v>
      </c>
      <c r="AF28" s="76" t="s">
        <v>447</v>
      </c>
      <c r="AG28" s="76" t="s">
        <v>448</v>
      </c>
      <c r="AH28" s="76" t="s">
        <v>449</v>
      </c>
      <c r="AI28" s="76" t="s">
        <v>450</v>
      </c>
      <c r="AJ28" s="76" t="s">
        <v>451</v>
      </c>
      <c r="AK28" s="76" t="s">
        <v>452</v>
      </c>
      <c r="AL28" s="10"/>
    </row>
    <row r="29" spans="1:305" ht="17.100000000000001" customHeight="1" x14ac:dyDescent="0.15">
      <c r="A29" s="19" t="s">
        <v>453</v>
      </c>
      <c r="B29" s="19">
        <v>31</v>
      </c>
      <c r="C29" s="19">
        <v>29</v>
      </c>
      <c r="D29" s="19">
        <v>27</v>
      </c>
      <c r="E29" s="19">
        <v>25</v>
      </c>
      <c r="F29" s="19">
        <v>23</v>
      </c>
      <c r="G29" s="19">
        <v>21</v>
      </c>
      <c r="H29" s="19">
        <v>19</v>
      </c>
      <c r="I29" s="19">
        <v>17</v>
      </c>
      <c r="J29" s="43"/>
      <c r="K29" s="47"/>
      <c r="L29" s="19">
        <v>15</v>
      </c>
      <c r="M29" s="19">
        <v>13</v>
      </c>
      <c r="N29" s="19">
        <v>11</v>
      </c>
      <c r="O29" s="19">
        <v>9</v>
      </c>
      <c r="P29" s="19">
        <v>7</v>
      </c>
      <c r="Q29" s="19">
        <v>5</v>
      </c>
      <c r="R29" s="19">
        <v>3</v>
      </c>
      <c r="S29" s="19">
        <v>1</v>
      </c>
      <c r="T29" s="19">
        <v>2</v>
      </c>
      <c r="U29" s="19">
        <v>4</v>
      </c>
      <c r="V29" s="19">
        <v>6</v>
      </c>
      <c r="W29" s="19">
        <v>8</v>
      </c>
      <c r="X29" s="19">
        <v>10</v>
      </c>
      <c r="Y29" s="19">
        <v>12</v>
      </c>
      <c r="Z29" s="19">
        <v>14</v>
      </c>
      <c r="AA29" s="19">
        <v>16</v>
      </c>
      <c r="AB29" s="77"/>
      <c r="AC29" s="77"/>
      <c r="AD29" s="19">
        <v>18</v>
      </c>
      <c r="AE29" s="19">
        <v>20</v>
      </c>
      <c r="AF29" s="19">
        <v>22</v>
      </c>
      <c r="AG29" s="19">
        <v>24</v>
      </c>
      <c r="AH29" s="19">
        <v>26</v>
      </c>
      <c r="AI29" s="19">
        <v>28</v>
      </c>
      <c r="AJ29" s="19">
        <v>30</v>
      </c>
      <c r="AK29" s="19">
        <v>32</v>
      </c>
      <c r="AL29" s="19" t="s">
        <v>453</v>
      </c>
    </row>
    <row r="30" spans="1:305" s="2" customFormat="1" ht="17.100000000000001" customHeight="1" x14ac:dyDescent="0.15">
      <c r="A30" s="22"/>
      <c r="B30" s="20" t="s">
        <v>454</v>
      </c>
      <c r="C30" s="20" t="s">
        <v>455</v>
      </c>
      <c r="D30" s="20" t="s">
        <v>456</v>
      </c>
      <c r="E30" s="20" t="s">
        <v>457</v>
      </c>
      <c r="F30" s="20" t="s">
        <v>458</v>
      </c>
      <c r="G30" s="20" t="s">
        <v>459</v>
      </c>
      <c r="H30" s="20" t="s">
        <v>460</v>
      </c>
      <c r="I30" s="20" t="s">
        <v>461</v>
      </c>
      <c r="J30" s="44" t="s">
        <v>462</v>
      </c>
      <c r="K30" s="45" t="s">
        <v>463</v>
      </c>
      <c r="L30" s="46" t="s">
        <v>464</v>
      </c>
      <c r="M30" s="46" t="s">
        <v>465</v>
      </c>
      <c r="N30" s="46" t="s">
        <v>466</v>
      </c>
      <c r="O30" s="46" t="s">
        <v>467</v>
      </c>
      <c r="P30" s="46" t="s">
        <v>468</v>
      </c>
      <c r="Q30" s="46" t="s">
        <v>469</v>
      </c>
      <c r="R30" s="46" t="s">
        <v>470</v>
      </c>
      <c r="S30" s="46" t="s">
        <v>471</v>
      </c>
      <c r="T30" s="63" t="s">
        <v>472</v>
      </c>
      <c r="U30" s="63" t="s">
        <v>473</v>
      </c>
      <c r="V30" s="63" t="s">
        <v>474</v>
      </c>
      <c r="W30" s="63" t="s">
        <v>475</v>
      </c>
      <c r="X30" s="63" t="s">
        <v>476</v>
      </c>
      <c r="Y30" s="63" t="s">
        <v>477</v>
      </c>
      <c r="Z30" s="63" t="s">
        <v>478</v>
      </c>
      <c r="AA30" s="63" t="s">
        <v>479</v>
      </c>
      <c r="AB30" s="78" t="s">
        <v>480</v>
      </c>
      <c r="AC30" s="75" t="s">
        <v>481</v>
      </c>
      <c r="AD30" s="76" t="s">
        <v>482</v>
      </c>
      <c r="AE30" s="76" t="s">
        <v>483</v>
      </c>
      <c r="AF30" s="76" t="s">
        <v>484</v>
      </c>
      <c r="AG30" s="76" t="s">
        <v>485</v>
      </c>
      <c r="AH30" s="76" t="s">
        <v>486</v>
      </c>
      <c r="AI30" s="76" t="s">
        <v>487</v>
      </c>
      <c r="AJ30" s="76" t="s">
        <v>488</v>
      </c>
      <c r="AK30" s="76" t="s">
        <v>489</v>
      </c>
      <c r="AL30" s="86"/>
    </row>
    <row r="31" spans="1:305" ht="16.5" customHeight="1" x14ac:dyDescent="0.15">
      <c r="A31" s="19" t="s">
        <v>490</v>
      </c>
      <c r="B31" s="19">
        <v>31</v>
      </c>
      <c r="C31" s="19">
        <v>29</v>
      </c>
      <c r="D31" s="19">
        <v>27</v>
      </c>
      <c r="E31" s="19">
        <v>25</v>
      </c>
      <c r="F31" s="19">
        <v>23</v>
      </c>
      <c r="G31" s="19">
        <v>21</v>
      </c>
      <c r="H31" s="19">
        <v>19</v>
      </c>
      <c r="I31" s="19">
        <v>17</v>
      </c>
      <c r="J31" s="43"/>
      <c r="K31" s="43"/>
      <c r="L31" s="19">
        <v>15</v>
      </c>
      <c r="M31" s="19">
        <v>13</v>
      </c>
      <c r="N31" s="19">
        <v>11</v>
      </c>
      <c r="O31" s="19">
        <v>9</v>
      </c>
      <c r="P31" s="19">
        <v>7</v>
      </c>
      <c r="Q31" s="19">
        <v>5</v>
      </c>
      <c r="R31" s="19">
        <v>3</v>
      </c>
      <c r="S31" s="19">
        <v>1</v>
      </c>
      <c r="T31" s="19">
        <v>2</v>
      </c>
      <c r="U31" s="19">
        <v>4</v>
      </c>
      <c r="V31" s="19">
        <v>6</v>
      </c>
      <c r="W31" s="19">
        <v>8</v>
      </c>
      <c r="X31" s="19">
        <v>10</v>
      </c>
      <c r="Y31" s="19">
        <v>12</v>
      </c>
      <c r="Z31" s="19">
        <v>14</v>
      </c>
      <c r="AA31" s="19">
        <v>16</v>
      </c>
      <c r="AB31" s="77"/>
      <c r="AC31" s="77"/>
      <c r="AD31" s="19">
        <v>18</v>
      </c>
      <c r="AE31" s="19">
        <v>20</v>
      </c>
      <c r="AF31" s="19">
        <v>22</v>
      </c>
      <c r="AG31" s="19">
        <v>24</v>
      </c>
      <c r="AH31" s="19">
        <v>26</v>
      </c>
      <c r="AI31" s="19">
        <v>28</v>
      </c>
      <c r="AJ31" s="19">
        <v>30</v>
      </c>
      <c r="AK31" s="19">
        <v>32</v>
      </c>
      <c r="AL31" s="19" t="s">
        <v>490</v>
      </c>
    </row>
    <row r="32" spans="1:305" s="2" customFormat="1" ht="17.100000000000001" customHeight="1" x14ac:dyDescent="0.15">
      <c r="A32" s="23"/>
      <c r="B32" s="20" t="s">
        <v>491</v>
      </c>
      <c r="C32" s="20" t="s">
        <v>492</v>
      </c>
      <c r="D32" s="20" t="s">
        <v>493</v>
      </c>
      <c r="E32" s="20" t="s">
        <v>494</v>
      </c>
      <c r="F32" s="20" t="s">
        <v>495</v>
      </c>
      <c r="G32" s="20" t="s">
        <v>496</v>
      </c>
      <c r="H32" s="20" t="s">
        <v>497</v>
      </c>
      <c r="I32" s="20" t="s">
        <v>498</v>
      </c>
      <c r="J32" s="44" t="s">
        <v>499</v>
      </c>
      <c r="K32" s="45" t="s">
        <v>500</v>
      </c>
      <c r="L32" s="46" t="s">
        <v>501</v>
      </c>
      <c r="M32" s="46" t="s">
        <v>502</v>
      </c>
      <c r="N32" s="46" t="s">
        <v>503</v>
      </c>
      <c r="O32" s="46" t="s">
        <v>504</v>
      </c>
      <c r="P32" s="46" t="s">
        <v>505</v>
      </c>
      <c r="Q32" s="46" t="s">
        <v>506</v>
      </c>
      <c r="R32" s="46" t="s">
        <v>507</v>
      </c>
      <c r="S32" s="46" t="s">
        <v>508</v>
      </c>
      <c r="T32" s="63" t="s">
        <v>509</v>
      </c>
      <c r="U32" s="63" t="s">
        <v>510</v>
      </c>
      <c r="V32" s="63" t="s">
        <v>511</v>
      </c>
      <c r="W32" s="63" t="s">
        <v>512</v>
      </c>
      <c r="X32" s="63" t="s">
        <v>513</v>
      </c>
      <c r="Y32" s="63" t="s">
        <v>514</v>
      </c>
      <c r="Z32" s="63" t="s">
        <v>515</v>
      </c>
      <c r="AA32" s="79" t="s">
        <v>516</v>
      </c>
      <c r="AB32" s="78" t="s">
        <v>517</v>
      </c>
      <c r="AC32" s="75" t="s">
        <v>518</v>
      </c>
      <c r="AD32" s="76" t="s">
        <v>519</v>
      </c>
      <c r="AE32" s="76" t="s">
        <v>520</v>
      </c>
      <c r="AF32" s="76" t="s">
        <v>521</v>
      </c>
      <c r="AG32" s="76" t="s">
        <v>522</v>
      </c>
      <c r="AH32" s="76" t="s">
        <v>523</v>
      </c>
      <c r="AI32" s="76" t="s">
        <v>524</v>
      </c>
      <c r="AJ32" s="76" t="s">
        <v>525</v>
      </c>
      <c r="AK32" s="76" t="s">
        <v>526</v>
      </c>
      <c r="AL32" s="86"/>
    </row>
    <row r="33" spans="1:38" ht="17.100000000000001" customHeight="1" x14ac:dyDescent="0.15">
      <c r="A33" s="19" t="s">
        <v>527</v>
      </c>
      <c r="B33" s="19">
        <v>31</v>
      </c>
      <c r="C33" s="19">
        <v>29</v>
      </c>
      <c r="D33" s="24">
        <v>27</v>
      </c>
      <c r="E33" s="19">
        <v>25</v>
      </c>
      <c r="F33" s="19">
        <v>23</v>
      </c>
      <c r="G33" s="19">
        <v>21</v>
      </c>
      <c r="H33" s="19">
        <v>19</v>
      </c>
      <c r="I33" s="19">
        <v>17</v>
      </c>
      <c r="J33" s="43"/>
      <c r="K33" s="26"/>
      <c r="L33" s="19">
        <v>15</v>
      </c>
      <c r="M33" s="19">
        <v>13</v>
      </c>
      <c r="N33" s="19">
        <v>11</v>
      </c>
      <c r="O33" s="19">
        <v>9</v>
      </c>
      <c r="P33" s="19">
        <v>7</v>
      </c>
      <c r="Q33" s="19">
        <v>5</v>
      </c>
      <c r="R33" s="19">
        <v>3</v>
      </c>
      <c r="S33" s="19">
        <v>1</v>
      </c>
      <c r="T33" s="19">
        <v>2</v>
      </c>
      <c r="U33" s="19">
        <v>4</v>
      </c>
      <c r="V33" s="19">
        <v>6</v>
      </c>
      <c r="W33" s="19">
        <v>8</v>
      </c>
      <c r="X33" s="19">
        <v>10</v>
      </c>
      <c r="Y33" s="19">
        <v>12</v>
      </c>
      <c r="Z33" s="19">
        <v>14</v>
      </c>
      <c r="AA33" s="19">
        <v>16</v>
      </c>
      <c r="AB33" s="77"/>
      <c r="AC33" s="77"/>
      <c r="AD33" s="19">
        <v>18</v>
      </c>
      <c r="AE33" s="19">
        <v>20</v>
      </c>
      <c r="AF33" s="19">
        <v>22</v>
      </c>
      <c r="AG33" s="19">
        <v>24</v>
      </c>
      <c r="AH33" s="19">
        <v>26</v>
      </c>
      <c r="AI33" s="19">
        <v>28</v>
      </c>
      <c r="AJ33" s="19">
        <v>30</v>
      </c>
      <c r="AK33" s="19">
        <v>32</v>
      </c>
      <c r="AL33" s="19" t="s">
        <v>527</v>
      </c>
    </row>
    <row r="34" spans="1:38" s="2" customFormat="1" ht="17.100000000000001" customHeight="1" x14ac:dyDescent="0.15">
      <c r="A34" s="23"/>
      <c r="B34" s="20" t="s">
        <v>528</v>
      </c>
      <c r="C34" s="20" t="s">
        <v>529</v>
      </c>
      <c r="D34" s="20" t="s">
        <v>530</v>
      </c>
      <c r="E34" s="20" t="s">
        <v>531</v>
      </c>
      <c r="F34" s="20" t="s">
        <v>532</v>
      </c>
      <c r="G34" s="20" t="s">
        <v>533</v>
      </c>
      <c r="H34" s="20" t="s">
        <v>534</v>
      </c>
      <c r="I34" s="20" t="s">
        <v>535</v>
      </c>
      <c r="J34" s="44" t="s">
        <v>536</v>
      </c>
      <c r="K34" s="45" t="s">
        <v>537</v>
      </c>
      <c r="L34" s="46" t="s">
        <v>538</v>
      </c>
      <c r="M34" s="46" t="s">
        <v>539</v>
      </c>
      <c r="N34" s="46" t="s">
        <v>540</v>
      </c>
      <c r="O34" s="46" t="s">
        <v>541</v>
      </c>
      <c r="P34" s="46" t="s">
        <v>542</v>
      </c>
      <c r="Q34" s="46" t="s">
        <v>543</v>
      </c>
      <c r="R34" s="46" t="s">
        <v>544</v>
      </c>
      <c r="S34" s="46" t="s">
        <v>545</v>
      </c>
      <c r="T34" s="63" t="s">
        <v>546</v>
      </c>
      <c r="U34" s="63" t="s">
        <v>547</v>
      </c>
      <c r="V34" s="63" t="s">
        <v>548</v>
      </c>
      <c r="W34" s="63" t="s">
        <v>549</v>
      </c>
      <c r="X34" s="63" t="s">
        <v>550</v>
      </c>
      <c r="Y34" s="63" t="s">
        <v>551</v>
      </c>
      <c r="Z34" s="63" t="s">
        <v>552</v>
      </c>
      <c r="AA34" s="63" t="s">
        <v>553</v>
      </c>
      <c r="AB34" s="78" t="s">
        <v>554</v>
      </c>
      <c r="AC34" s="75" t="s">
        <v>555</v>
      </c>
      <c r="AD34" s="76" t="s">
        <v>556</v>
      </c>
      <c r="AE34" s="76" t="s">
        <v>557</v>
      </c>
      <c r="AF34" s="76" t="s">
        <v>558</v>
      </c>
      <c r="AG34" s="76" t="s">
        <v>559</v>
      </c>
      <c r="AH34" s="76" t="s">
        <v>560</v>
      </c>
      <c r="AI34" s="76" t="s">
        <v>561</v>
      </c>
      <c r="AJ34" s="76" t="s">
        <v>562</v>
      </c>
      <c r="AK34" s="76" t="s">
        <v>563</v>
      </c>
      <c r="AL34" s="86"/>
    </row>
    <row r="35" spans="1:38" ht="17.100000000000001" customHeight="1" x14ac:dyDescent="0.15">
      <c r="A35" s="13" t="s">
        <v>564</v>
      </c>
      <c r="B35" s="19">
        <v>31</v>
      </c>
      <c r="C35" s="19">
        <v>29</v>
      </c>
      <c r="D35" s="19">
        <v>27</v>
      </c>
      <c r="E35" s="19">
        <v>25</v>
      </c>
      <c r="F35" s="19">
        <v>23</v>
      </c>
      <c r="G35" s="19">
        <v>21</v>
      </c>
      <c r="H35" s="19">
        <v>19</v>
      </c>
      <c r="I35" s="19">
        <v>17</v>
      </c>
      <c r="J35" s="43"/>
      <c r="K35" s="26"/>
      <c r="L35" s="19">
        <v>15</v>
      </c>
      <c r="M35" s="19">
        <v>13</v>
      </c>
      <c r="N35" s="19">
        <v>11</v>
      </c>
      <c r="O35" s="19">
        <v>9</v>
      </c>
      <c r="P35" s="19">
        <v>7</v>
      </c>
      <c r="Q35" s="19">
        <v>5</v>
      </c>
      <c r="R35" s="19">
        <v>3</v>
      </c>
      <c r="S35" s="19">
        <v>1</v>
      </c>
      <c r="T35" s="19">
        <v>2</v>
      </c>
      <c r="U35" s="19">
        <v>4</v>
      </c>
      <c r="V35" s="19">
        <v>6</v>
      </c>
      <c r="W35" s="19">
        <v>8</v>
      </c>
      <c r="X35" s="19">
        <v>10</v>
      </c>
      <c r="Y35" s="19">
        <v>12</v>
      </c>
      <c r="Z35" s="19">
        <v>14</v>
      </c>
      <c r="AA35" s="19">
        <v>16</v>
      </c>
      <c r="AB35" s="77"/>
      <c r="AC35" s="77"/>
      <c r="AD35" s="19">
        <v>18</v>
      </c>
      <c r="AE35" s="19">
        <v>20</v>
      </c>
      <c r="AF35" s="19">
        <v>22</v>
      </c>
      <c r="AG35" s="19">
        <v>24</v>
      </c>
      <c r="AH35" s="19">
        <v>26</v>
      </c>
      <c r="AI35" s="19">
        <v>28</v>
      </c>
      <c r="AJ35" s="19">
        <v>30</v>
      </c>
      <c r="AK35" s="19">
        <v>32</v>
      </c>
      <c r="AL35" s="19" t="s">
        <v>564</v>
      </c>
    </row>
    <row r="36" spans="1:38" s="2" customFormat="1" ht="17.100000000000001" customHeight="1" x14ac:dyDescent="0.15">
      <c r="A36" s="23"/>
      <c r="B36" s="20" t="s">
        <v>565</v>
      </c>
      <c r="C36" s="20" t="s">
        <v>566</v>
      </c>
      <c r="D36" s="20" t="s">
        <v>567</v>
      </c>
      <c r="E36" s="20" t="s">
        <v>568</v>
      </c>
      <c r="F36" s="20" t="s">
        <v>569</v>
      </c>
      <c r="G36" s="20" t="s">
        <v>570</v>
      </c>
      <c r="H36" s="20" t="s">
        <v>571</v>
      </c>
      <c r="I36" s="21" t="s">
        <v>572</v>
      </c>
      <c r="J36" s="48" t="s">
        <v>573</v>
      </c>
      <c r="K36" s="45" t="s">
        <v>574</v>
      </c>
      <c r="L36" s="46" t="s">
        <v>575</v>
      </c>
      <c r="M36" s="46" t="s">
        <v>576</v>
      </c>
      <c r="N36" s="46" t="s">
        <v>577</v>
      </c>
      <c r="O36" s="46" t="s">
        <v>578</v>
      </c>
      <c r="P36" s="46" t="s">
        <v>579</v>
      </c>
      <c r="Q36" s="46" t="s">
        <v>319</v>
      </c>
      <c r="R36" s="46" t="s">
        <v>580</v>
      </c>
      <c r="S36" s="46" t="s">
        <v>581</v>
      </c>
      <c r="T36" s="63" t="s">
        <v>582</v>
      </c>
      <c r="U36" s="63" t="s">
        <v>583</v>
      </c>
      <c r="V36" s="63" t="s">
        <v>584</v>
      </c>
      <c r="W36" s="63" t="s">
        <v>585</v>
      </c>
      <c r="X36" s="63" t="s">
        <v>586</v>
      </c>
      <c r="Y36" s="64" t="s">
        <v>587</v>
      </c>
      <c r="Z36" s="64" t="s">
        <v>588</v>
      </c>
      <c r="AA36" s="64" t="s">
        <v>243</v>
      </c>
      <c r="AB36" s="80" t="s">
        <v>589</v>
      </c>
      <c r="AC36" s="75" t="s">
        <v>590</v>
      </c>
      <c r="AD36" s="76" t="s">
        <v>591</v>
      </c>
      <c r="AE36" s="76" t="s">
        <v>592</v>
      </c>
      <c r="AF36" s="76" t="s">
        <v>593</v>
      </c>
      <c r="AG36" s="76" t="s">
        <v>594</v>
      </c>
      <c r="AH36" s="76" t="s">
        <v>595</v>
      </c>
      <c r="AI36" s="76" t="s">
        <v>596</v>
      </c>
      <c r="AJ36" s="76" t="s">
        <v>597</v>
      </c>
      <c r="AK36" s="76" t="s">
        <v>598</v>
      </c>
      <c r="AL36" s="86"/>
    </row>
    <row r="37" spans="1:38" ht="17.100000000000001" customHeight="1" x14ac:dyDescent="0.15">
      <c r="A37" s="13" t="s">
        <v>599</v>
      </c>
      <c r="B37" s="19">
        <v>31</v>
      </c>
      <c r="C37" s="13">
        <v>29</v>
      </c>
      <c r="D37" s="13">
        <v>27</v>
      </c>
      <c r="E37" s="13">
        <v>25</v>
      </c>
      <c r="F37" s="13">
        <v>23</v>
      </c>
      <c r="G37" s="13">
        <v>21</v>
      </c>
      <c r="H37" s="13">
        <v>19</v>
      </c>
      <c r="I37" s="13">
        <v>17</v>
      </c>
      <c r="J37" s="49"/>
      <c r="K37" s="49"/>
      <c r="L37" s="19">
        <v>15</v>
      </c>
      <c r="M37" s="19">
        <v>13</v>
      </c>
      <c r="N37" s="19">
        <v>11</v>
      </c>
      <c r="O37" s="19">
        <v>9</v>
      </c>
      <c r="P37" s="19">
        <v>7</v>
      </c>
      <c r="Q37" s="19">
        <v>5</v>
      </c>
      <c r="R37" s="19">
        <v>3</v>
      </c>
      <c r="S37" s="19">
        <v>1</v>
      </c>
      <c r="T37" s="19">
        <v>2</v>
      </c>
      <c r="U37" s="19">
        <v>4</v>
      </c>
      <c r="V37" s="19">
        <v>6</v>
      </c>
      <c r="W37" s="19">
        <v>8</v>
      </c>
      <c r="X37" s="19">
        <v>10</v>
      </c>
      <c r="Y37" s="19">
        <v>12</v>
      </c>
      <c r="Z37" s="19">
        <v>14</v>
      </c>
      <c r="AA37" s="19">
        <v>16</v>
      </c>
      <c r="AB37" s="77"/>
      <c r="AC37" s="77"/>
      <c r="AD37" s="19">
        <v>18</v>
      </c>
      <c r="AE37" s="19">
        <v>20</v>
      </c>
      <c r="AF37" s="19">
        <v>22</v>
      </c>
      <c r="AG37" s="19">
        <v>24</v>
      </c>
      <c r="AH37" s="19">
        <v>26</v>
      </c>
      <c r="AI37" s="19">
        <v>28</v>
      </c>
      <c r="AJ37" s="19">
        <v>30</v>
      </c>
      <c r="AK37" s="19">
        <v>32</v>
      </c>
      <c r="AL37" s="19" t="s">
        <v>599</v>
      </c>
    </row>
    <row r="38" spans="1:38" s="2" customFormat="1" ht="17.100000000000001" customHeight="1" x14ac:dyDescent="0.15">
      <c r="A38" s="23"/>
      <c r="B38" s="21" t="s">
        <v>600</v>
      </c>
      <c r="C38" s="21" t="s">
        <v>601</v>
      </c>
      <c r="D38" s="21" t="s">
        <v>602</v>
      </c>
      <c r="E38" s="21" t="s">
        <v>603</v>
      </c>
      <c r="F38" s="21" t="s">
        <v>604</v>
      </c>
      <c r="G38" s="21" t="s">
        <v>605</v>
      </c>
      <c r="H38" s="21" t="s">
        <v>606</v>
      </c>
      <c r="I38" s="21" t="s">
        <v>607</v>
      </c>
      <c r="J38" s="48" t="s">
        <v>608</v>
      </c>
      <c r="K38" s="45" t="s">
        <v>609</v>
      </c>
      <c r="L38" s="50" t="s">
        <v>610</v>
      </c>
      <c r="M38" s="50" t="s">
        <v>611</v>
      </c>
      <c r="N38" s="50" t="s">
        <v>19</v>
      </c>
      <c r="O38" s="50" t="s">
        <v>612</v>
      </c>
      <c r="P38" s="50" t="s">
        <v>613</v>
      </c>
      <c r="Q38" s="50" t="s">
        <v>614</v>
      </c>
      <c r="R38" s="50" t="s">
        <v>615</v>
      </c>
      <c r="S38" s="50" t="s">
        <v>616</v>
      </c>
      <c r="T38" s="64" t="s">
        <v>617</v>
      </c>
      <c r="U38" s="64" t="s">
        <v>618</v>
      </c>
      <c r="V38" s="64" t="s">
        <v>619</v>
      </c>
      <c r="W38" s="64" t="s">
        <v>620</v>
      </c>
      <c r="X38" s="64" t="s">
        <v>621</v>
      </c>
      <c r="Y38" s="64" t="s">
        <v>622</v>
      </c>
      <c r="Z38" s="64" t="s">
        <v>623</v>
      </c>
      <c r="AA38" s="64" t="s">
        <v>341</v>
      </c>
      <c r="AB38" s="80" t="s">
        <v>624</v>
      </c>
      <c r="AC38" s="75" t="s">
        <v>625</v>
      </c>
      <c r="AD38" s="76" t="s">
        <v>626</v>
      </c>
      <c r="AE38" s="76" t="s">
        <v>627</v>
      </c>
      <c r="AF38" s="76" t="s">
        <v>628</v>
      </c>
      <c r="AG38" s="76" t="s">
        <v>629</v>
      </c>
      <c r="AH38" s="76" t="s">
        <v>630</v>
      </c>
      <c r="AI38" s="76" t="s">
        <v>631</v>
      </c>
      <c r="AJ38" s="76" t="s">
        <v>632</v>
      </c>
      <c r="AK38" s="76" t="s">
        <v>633</v>
      </c>
      <c r="AL38" s="86"/>
    </row>
    <row r="39" spans="1:38" ht="16.5" customHeight="1" x14ac:dyDescent="0.15">
      <c r="A39" s="13" t="s">
        <v>634</v>
      </c>
      <c r="B39" s="13">
        <v>31</v>
      </c>
      <c r="C39" s="13">
        <v>29</v>
      </c>
      <c r="D39" s="13">
        <v>27</v>
      </c>
      <c r="E39" s="13">
        <v>25</v>
      </c>
      <c r="F39" s="13">
        <v>23</v>
      </c>
      <c r="G39" s="13">
        <v>21</v>
      </c>
      <c r="H39" s="13">
        <v>19</v>
      </c>
      <c r="I39" s="13">
        <v>17</v>
      </c>
      <c r="J39" s="49"/>
      <c r="K39" s="49"/>
      <c r="L39" s="19">
        <v>15</v>
      </c>
      <c r="M39" s="19">
        <v>13</v>
      </c>
      <c r="N39" s="19">
        <v>11</v>
      </c>
      <c r="O39" s="19">
        <v>9</v>
      </c>
      <c r="P39" s="19">
        <v>7</v>
      </c>
      <c r="Q39" s="19">
        <v>5</v>
      </c>
      <c r="R39" s="19">
        <v>3</v>
      </c>
      <c r="S39" s="19">
        <v>1</v>
      </c>
      <c r="T39" s="19">
        <v>2</v>
      </c>
      <c r="U39" s="19">
        <v>4</v>
      </c>
      <c r="V39" s="19">
        <v>6</v>
      </c>
      <c r="W39" s="19">
        <v>8</v>
      </c>
      <c r="X39" s="19">
        <v>10</v>
      </c>
      <c r="Y39" s="19">
        <v>12</v>
      </c>
      <c r="Z39" s="19">
        <v>14</v>
      </c>
      <c r="AA39" s="19">
        <v>16</v>
      </c>
      <c r="AB39" s="77"/>
      <c r="AC39" s="77"/>
      <c r="AD39" s="19">
        <v>18</v>
      </c>
      <c r="AE39" s="19">
        <v>20</v>
      </c>
      <c r="AF39" s="19">
        <v>22</v>
      </c>
      <c r="AG39" s="19">
        <v>24</v>
      </c>
      <c r="AH39" s="19">
        <v>26</v>
      </c>
      <c r="AI39" s="19">
        <v>28</v>
      </c>
      <c r="AJ39" s="19">
        <v>30</v>
      </c>
      <c r="AK39" s="19">
        <v>32</v>
      </c>
      <c r="AL39" s="19" t="s">
        <v>634</v>
      </c>
    </row>
    <row r="40" spans="1:38" s="2" customFormat="1" ht="17.100000000000001" customHeight="1" x14ac:dyDescent="0.15">
      <c r="A40" s="23"/>
      <c r="B40" s="21" t="s">
        <v>635</v>
      </c>
      <c r="C40" s="21" t="s">
        <v>636</v>
      </c>
      <c r="D40" s="21" t="s">
        <v>637</v>
      </c>
      <c r="E40" s="21" t="s">
        <v>638</v>
      </c>
      <c r="F40" s="21" t="s">
        <v>639</v>
      </c>
      <c r="G40" s="21" t="s">
        <v>640</v>
      </c>
      <c r="H40" s="21" t="s">
        <v>641</v>
      </c>
      <c r="I40" s="21" t="s">
        <v>642</v>
      </c>
      <c r="J40" s="48" t="s">
        <v>643</v>
      </c>
      <c r="K40" s="51" t="s">
        <v>644</v>
      </c>
      <c r="L40" s="50" t="s">
        <v>645</v>
      </c>
      <c r="M40" s="50" t="s">
        <v>646</v>
      </c>
      <c r="N40" s="50" t="s">
        <v>647</v>
      </c>
      <c r="O40" s="50" t="s">
        <v>648</v>
      </c>
      <c r="P40" s="50" t="s">
        <v>649</v>
      </c>
      <c r="Q40" s="50" t="s">
        <v>650</v>
      </c>
      <c r="R40" s="50" t="s">
        <v>651</v>
      </c>
      <c r="S40" s="50" t="s">
        <v>652</v>
      </c>
      <c r="T40" s="64" t="s">
        <v>653</v>
      </c>
      <c r="U40" s="64" t="s">
        <v>654</v>
      </c>
      <c r="V40" s="64" t="s">
        <v>655</v>
      </c>
      <c r="W40" s="64" t="s">
        <v>656</v>
      </c>
      <c r="X40" s="64" t="s">
        <v>657</v>
      </c>
      <c r="Y40" s="64" t="s">
        <v>658</v>
      </c>
      <c r="Z40" s="64" t="s">
        <v>659</v>
      </c>
      <c r="AA40" s="64" t="s">
        <v>660</v>
      </c>
      <c r="AB40" s="80" t="s">
        <v>661</v>
      </c>
      <c r="AC40" s="75" t="s">
        <v>662</v>
      </c>
      <c r="AD40" s="76" t="s">
        <v>663</v>
      </c>
      <c r="AE40" s="76" t="s">
        <v>664</v>
      </c>
      <c r="AF40" s="76" t="s">
        <v>665</v>
      </c>
      <c r="AG40" s="76" t="s">
        <v>666</v>
      </c>
      <c r="AH40" s="76" t="s">
        <v>667</v>
      </c>
      <c r="AI40" s="76" t="s">
        <v>668</v>
      </c>
      <c r="AJ40" s="76" t="s">
        <v>669</v>
      </c>
      <c r="AK40" s="76" t="s">
        <v>670</v>
      </c>
      <c r="AL40" s="86"/>
    </row>
    <row r="41" spans="1:38" ht="17.100000000000001" customHeight="1" x14ac:dyDescent="0.15">
      <c r="A41" s="13" t="s">
        <v>671</v>
      </c>
      <c r="B41" s="13">
        <v>31</v>
      </c>
      <c r="C41" s="13">
        <v>29</v>
      </c>
      <c r="D41" s="13">
        <v>27</v>
      </c>
      <c r="E41" s="13">
        <v>25</v>
      </c>
      <c r="F41" s="13">
        <v>23</v>
      </c>
      <c r="G41" s="13">
        <v>21</v>
      </c>
      <c r="H41" s="13">
        <v>19</v>
      </c>
      <c r="I41" s="13">
        <v>17</v>
      </c>
      <c r="J41" s="49"/>
      <c r="K41" s="49"/>
      <c r="L41" s="19">
        <v>15</v>
      </c>
      <c r="M41" s="19">
        <v>13</v>
      </c>
      <c r="N41" s="19">
        <v>11</v>
      </c>
      <c r="O41" s="19">
        <v>9</v>
      </c>
      <c r="P41" s="19">
        <v>7</v>
      </c>
      <c r="Q41" s="19">
        <v>5</v>
      </c>
      <c r="R41" s="19">
        <v>3</v>
      </c>
      <c r="S41" s="19">
        <v>1</v>
      </c>
      <c r="T41" s="19">
        <v>2</v>
      </c>
      <c r="U41" s="19">
        <v>4</v>
      </c>
      <c r="V41" s="19">
        <v>6</v>
      </c>
      <c r="W41" s="19">
        <v>8</v>
      </c>
      <c r="X41" s="19">
        <v>10</v>
      </c>
      <c r="Y41" s="19">
        <v>12</v>
      </c>
      <c r="Z41" s="19">
        <v>14</v>
      </c>
      <c r="AA41" s="19">
        <v>16</v>
      </c>
      <c r="AB41" s="77"/>
      <c r="AC41" s="77"/>
      <c r="AD41" s="19">
        <v>18</v>
      </c>
      <c r="AE41" s="19">
        <v>20</v>
      </c>
      <c r="AF41" s="19">
        <v>22</v>
      </c>
      <c r="AG41" s="19">
        <v>24</v>
      </c>
      <c r="AH41" s="19">
        <v>26</v>
      </c>
      <c r="AI41" s="19">
        <v>28</v>
      </c>
      <c r="AJ41" s="19">
        <v>30</v>
      </c>
      <c r="AK41" s="19">
        <v>32</v>
      </c>
      <c r="AL41" s="19" t="s">
        <v>671</v>
      </c>
    </row>
    <row r="42" spans="1:38" s="2" customFormat="1" ht="17.100000000000001" customHeight="1" x14ac:dyDescent="0.15">
      <c r="A42" s="23"/>
      <c r="B42" s="21" t="s">
        <v>672</v>
      </c>
      <c r="C42" s="21" t="s">
        <v>673</v>
      </c>
      <c r="D42" s="21" t="s">
        <v>674</v>
      </c>
      <c r="E42" s="21" t="s">
        <v>675</v>
      </c>
      <c r="F42" s="21" t="s">
        <v>676</v>
      </c>
      <c r="G42" s="21" t="s">
        <v>677</v>
      </c>
      <c r="H42" s="21" t="s">
        <v>678</v>
      </c>
      <c r="I42" s="21" t="s">
        <v>679</v>
      </c>
      <c r="J42" s="48" t="s">
        <v>680</v>
      </c>
      <c r="K42" s="51" t="s">
        <v>681</v>
      </c>
      <c r="L42" s="50" t="s">
        <v>682</v>
      </c>
      <c r="M42" s="50" t="s">
        <v>683</v>
      </c>
      <c r="N42" s="50" t="s">
        <v>684</v>
      </c>
      <c r="O42" s="50" t="s">
        <v>685</v>
      </c>
      <c r="P42" s="50" t="s">
        <v>686</v>
      </c>
      <c r="Q42" s="50" t="s">
        <v>687</v>
      </c>
      <c r="R42" s="50" t="s">
        <v>688</v>
      </c>
      <c r="S42" s="50" t="s">
        <v>689</v>
      </c>
      <c r="T42" s="64" t="s">
        <v>690</v>
      </c>
      <c r="U42" s="64" t="s">
        <v>691</v>
      </c>
      <c r="V42" s="64" t="s">
        <v>692</v>
      </c>
      <c r="W42" s="64" t="s">
        <v>693</v>
      </c>
      <c r="X42" s="64" t="s">
        <v>694</v>
      </c>
      <c r="Y42" s="64" t="s">
        <v>695</v>
      </c>
      <c r="Z42" s="64" t="s">
        <v>696</v>
      </c>
      <c r="AA42" s="64" t="s">
        <v>697</v>
      </c>
      <c r="AB42" s="80" t="s">
        <v>698</v>
      </c>
      <c r="AC42" s="75" t="s">
        <v>699</v>
      </c>
      <c r="AD42" s="76" t="s">
        <v>700</v>
      </c>
      <c r="AE42" s="76" t="s">
        <v>701</v>
      </c>
      <c r="AF42" s="76" t="s">
        <v>702</v>
      </c>
      <c r="AG42" s="76" t="s">
        <v>703</v>
      </c>
      <c r="AH42" s="76" t="s">
        <v>704</v>
      </c>
      <c r="AI42" s="76" t="s">
        <v>705</v>
      </c>
      <c r="AJ42" s="76" t="s">
        <v>706</v>
      </c>
      <c r="AK42" s="76" t="s">
        <v>707</v>
      </c>
      <c r="AL42" s="10"/>
    </row>
    <row r="43" spans="1:38" ht="17.100000000000001" customHeight="1" x14ac:dyDescent="0.15">
      <c r="A43" s="13" t="s">
        <v>708</v>
      </c>
      <c r="B43" s="19">
        <v>31</v>
      </c>
      <c r="C43" s="19">
        <v>29</v>
      </c>
      <c r="D43" s="19">
        <v>27</v>
      </c>
      <c r="E43" s="19">
        <v>25</v>
      </c>
      <c r="F43" s="19">
        <v>23</v>
      </c>
      <c r="G43" s="19">
        <v>21</v>
      </c>
      <c r="H43" s="19">
        <v>19</v>
      </c>
      <c r="I43" s="19">
        <v>17</v>
      </c>
      <c r="J43" s="43"/>
      <c r="K43" s="43"/>
      <c r="L43" s="19">
        <v>15</v>
      </c>
      <c r="M43" s="19">
        <v>13</v>
      </c>
      <c r="N43" s="19">
        <v>11</v>
      </c>
      <c r="O43" s="19">
        <v>9</v>
      </c>
      <c r="P43" s="19">
        <v>7</v>
      </c>
      <c r="Q43" s="19">
        <v>5</v>
      </c>
      <c r="R43" s="19">
        <v>3</v>
      </c>
      <c r="S43" s="19">
        <v>1</v>
      </c>
      <c r="T43" s="19">
        <v>2</v>
      </c>
      <c r="U43" s="19">
        <v>4</v>
      </c>
      <c r="V43" s="19">
        <v>6</v>
      </c>
      <c r="W43" s="19">
        <v>8</v>
      </c>
      <c r="X43" s="19">
        <v>10</v>
      </c>
      <c r="Y43" s="19">
        <v>12</v>
      </c>
      <c r="Z43" s="19">
        <v>14</v>
      </c>
      <c r="AA43" s="19">
        <v>16</v>
      </c>
      <c r="AB43" s="77"/>
      <c r="AC43" s="77"/>
      <c r="AD43" s="13">
        <v>18</v>
      </c>
      <c r="AE43" s="13">
        <v>20</v>
      </c>
      <c r="AF43" s="13">
        <v>22</v>
      </c>
      <c r="AG43" s="13">
        <v>24</v>
      </c>
      <c r="AH43" s="13">
        <v>26</v>
      </c>
      <c r="AI43" s="13">
        <v>28</v>
      </c>
      <c r="AJ43" s="13">
        <v>30</v>
      </c>
      <c r="AK43" s="13">
        <v>32</v>
      </c>
      <c r="AL43" s="13" t="s">
        <v>708</v>
      </c>
    </row>
    <row r="44" spans="1:38" s="2" customFormat="1" ht="17.100000000000001" customHeight="1" x14ac:dyDescent="0.15">
      <c r="A44" s="25"/>
      <c r="B44" s="21" t="s">
        <v>709</v>
      </c>
      <c r="C44" s="21" t="s">
        <v>710</v>
      </c>
      <c r="D44" s="21" t="s">
        <v>711</v>
      </c>
      <c r="E44" s="21" t="s">
        <v>712</v>
      </c>
      <c r="F44" s="21" t="s">
        <v>713</v>
      </c>
      <c r="G44" s="21" t="s">
        <v>714</v>
      </c>
      <c r="H44" s="21" t="s">
        <v>715</v>
      </c>
      <c r="I44" s="21" t="s">
        <v>716</v>
      </c>
      <c r="J44" s="48" t="s">
        <v>717</v>
      </c>
      <c r="K44" s="51" t="s">
        <v>718</v>
      </c>
      <c r="L44" s="50" t="s">
        <v>719</v>
      </c>
      <c r="M44" s="50" t="s">
        <v>720</v>
      </c>
      <c r="N44" s="50" t="s">
        <v>721</v>
      </c>
      <c r="O44" s="50" t="s">
        <v>722</v>
      </c>
      <c r="P44" s="50" t="s">
        <v>723</v>
      </c>
      <c r="Q44" s="50" t="s">
        <v>724</v>
      </c>
      <c r="R44" s="50" t="s">
        <v>725</v>
      </c>
      <c r="S44" s="50" t="s">
        <v>726</v>
      </c>
      <c r="T44" s="64" t="s">
        <v>727</v>
      </c>
      <c r="U44" s="64" t="s">
        <v>728</v>
      </c>
      <c r="V44" s="64" t="s">
        <v>729</v>
      </c>
      <c r="W44" s="64" t="s">
        <v>730</v>
      </c>
      <c r="X44" s="64" t="s">
        <v>731</v>
      </c>
      <c r="Y44" s="64" t="s">
        <v>732</v>
      </c>
      <c r="Z44" s="64" t="s">
        <v>733</v>
      </c>
      <c r="AA44" s="64" t="s">
        <v>734</v>
      </c>
      <c r="AB44" s="80" t="s">
        <v>735</v>
      </c>
      <c r="AC44" s="75" t="s">
        <v>736</v>
      </c>
      <c r="AD44" s="76" t="s">
        <v>737</v>
      </c>
      <c r="AE44" s="76" t="s">
        <v>738</v>
      </c>
      <c r="AF44" s="76" t="s">
        <v>739</v>
      </c>
      <c r="AG44" s="76" t="s">
        <v>740</v>
      </c>
      <c r="AH44" s="76" t="s">
        <v>741</v>
      </c>
      <c r="AI44" s="76" t="s">
        <v>742</v>
      </c>
      <c r="AJ44" s="76" t="s">
        <v>743</v>
      </c>
      <c r="AK44" s="76" t="s">
        <v>744</v>
      </c>
      <c r="AL44" s="10"/>
    </row>
    <row r="45" spans="1:38" ht="17.100000000000001" customHeight="1" x14ac:dyDescent="0.15">
      <c r="A45" s="19" t="s">
        <v>745</v>
      </c>
      <c r="B45" s="19">
        <v>31</v>
      </c>
      <c r="C45" s="19">
        <v>29</v>
      </c>
      <c r="D45" s="19">
        <v>27</v>
      </c>
      <c r="E45" s="19">
        <v>25</v>
      </c>
      <c r="F45" s="19">
        <v>23</v>
      </c>
      <c r="G45" s="19">
        <v>21</v>
      </c>
      <c r="H45" s="19">
        <v>19</v>
      </c>
      <c r="I45" s="19">
        <v>17</v>
      </c>
      <c r="J45" s="43"/>
      <c r="K45" s="43"/>
      <c r="L45" s="19">
        <v>15</v>
      </c>
      <c r="M45" s="19">
        <v>13</v>
      </c>
      <c r="N45" s="19">
        <v>11</v>
      </c>
      <c r="O45" s="19">
        <v>9</v>
      </c>
      <c r="P45" s="19">
        <v>7</v>
      </c>
      <c r="Q45" s="19">
        <v>5</v>
      </c>
      <c r="R45" s="19">
        <v>3</v>
      </c>
      <c r="S45" s="19">
        <v>1</v>
      </c>
      <c r="T45" s="19">
        <v>2</v>
      </c>
      <c r="U45" s="19">
        <v>4</v>
      </c>
      <c r="V45" s="19">
        <v>6</v>
      </c>
      <c r="W45" s="19">
        <v>8</v>
      </c>
      <c r="X45" s="19">
        <v>10</v>
      </c>
      <c r="Y45" s="19">
        <v>12</v>
      </c>
      <c r="Z45" s="19">
        <v>14</v>
      </c>
      <c r="AA45" s="19">
        <v>16</v>
      </c>
      <c r="AB45" s="77"/>
      <c r="AC45" s="77"/>
      <c r="AD45" s="13">
        <v>18</v>
      </c>
      <c r="AE45" s="13">
        <v>20</v>
      </c>
      <c r="AF45" s="13">
        <v>22</v>
      </c>
      <c r="AG45" s="13">
        <v>24</v>
      </c>
      <c r="AH45" s="13">
        <v>26</v>
      </c>
      <c r="AI45" s="13">
        <v>28</v>
      </c>
      <c r="AJ45" s="13">
        <v>30</v>
      </c>
      <c r="AK45" s="13">
        <v>32</v>
      </c>
      <c r="AL45" s="13" t="s">
        <v>745</v>
      </c>
    </row>
    <row r="46" spans="1:38" s="2" customFormat="1" ht="17.100000000000001" customHeight="1" x14ac:dyDescent="0.15">
      <c r="A46" s="10"/>
      <c r="B46" s="21" t="s">
        <v>746</v>
      </c>
      <c r="C46" s="21" t="s">
        <v>747</v>
      </c>
      <c r="D46" s="21" t="s">
        <v>748</v>
      </c>
      <c r="E46" s="21" t="s">
        <v>749</v>
      </c>
      <c r="F46" s="21" t="s">
        <v>750</v>
      </c>
      <c r="G46" s="21" t="s">
        <v>751</v>
      </c>
      <c r="H46" s="21" t="s">
        <v>752</v>
      </c>
      <c r="I46" s="21" t="s">
        <v>753</v>
      </c>
      <c r="J46" s="48" t="s">
        <v>754</v>
      </c>
      <c r="K46" s="48" t="s">
        <v>755</v>
      </c>
      <c r="L46" s="21" t="s">
        <v>756</v>
      </c>
      <c r="M46" s="21" t="s">
        <v>757</v>
      </c>
      <c r="N46" s="21" t="s">
        <v>758</v>
      </c>
      <c r="O46" s="21" t="s">
        <v>759</v>
      </c>
      <c r="P46" s="21" t="s">
        <v>760</v>
      </c>
      <c r="Q46" s="21" t="s">
        <v>761</v>
      </c>
      <c r="R46" s="21" t="s">
        <v>762</v>
      </c>
      <c r="S46" s="21" t="s">
        <v>763</v>
      </c>
      <c r="T46" s="64" t="s">
        <v>764</v>
      </c>
      <c r="U46" s="64" t="s">
        <v>765</v>
      </c>
      <c r="V46" s="64" t="s">
        <v>766</v>
      </c>
      <c r="W46" s="64" t="s">
        <v>767</v>
      </c>
      <c r="X46" s="64" t="s">
        <v>768</v>
      </c>
      <c r="Y46" s="64" t="s">
        <v>769</v>
      </c>
      <c r="Z46" s="64" t="s">
        <v>770</v>
      </c>
      <c r="AA46" s="64" t="s">
        <v>771</v>
      </c>
      <c r="AB46" s="80" t="s">
        <v>772</v>
      </c>
      <c r="AC46" s="75" t="s">
        <v>773</v>
      </c>
      <c r="AD46" s="76" t="s">
        <v>774</v>
      </c>
      <c r="AE46" s="76" t="s">
        <v>775</v>
      </c>
      <c r="AF46" s="76" t="s">
        <v>776</v>
      </c>
      <c r="AG46" s="76" t="s">
        <v>777</v>
      </c>
      <c r="AH46" s="76" t="s">
        <v>778</v>
      </c>
      <c r="AI46" s="76" t="s">
        <v>779</v>
      </c>
      <c r="AJ46" s="76" t="s">
        <v>780</v>
      </c>
      <c r="AK46" s="76" t="s">
        <v>781</v>
      </c>
      <c r="AL46" s="10"/>
    </row>
    <row r="47" spans="1:38" ht="17.100000000000001" customHeight="1" x14ac:dyDescent="0.15">
      <c r="A47" s="13" t="s">
        <v>782</v>
      </c>
      <c r="B47" s="13">
        <v>31</v>
      </c>
      <c r="C47" s="13">
        <v>29</v>
      </c>
      <c r="D47" s="13">
        <v>27</v>
      </c>
      <c r="E47" s="13">
        <v>25</v>
      </c>
      <c r="F47" s="13">
        <v>23</v>
      </c>
      <c r="G47" s="13">
        <v>21</v>
      </c>
      <c r="H47" s="13">
        <v>19</v>
      </c>
      <c r="I47" s="13">
        <v>17</v>
      </c>
      <c r="J47" s="49"/>
      <c r="K47" s="49"/>
      <c r="L47" s="19">
        <v>15</v>
      </c>
      <c r="M47" s="19">
        <v>13</v>
      </c>
      <c r="N47" s="19">
        <v>11</v>
      </c>
      <c r="O47" s="19">
        <v>9</v>
      </c>
      <c r="P47" s="19">
        <v>7</v>
      </c>
      <c r="Q47" s="19">
        <v>5</v>
      </c>
      <c r="R47" s="19">
        <v>3</v>
      </c>
      <c r="S47" s="19">
        <v>1</v>
      </c>
      <c r="T47" s="19">
        <v>2</v>
      </c>
      <c r="U47" s="19">
        <v>4</v>
      </c>
      <c r="V47" s="19">
        <v>6</v>
      </c>
      <c r="W47" s="19">
        <v>8</v>
      </c>
      <c r="X47" s="19">
        <v>10</v>
      </c>
      <c r="Y47" s="19">
        <v>12</v>
      </c>
      <c r="Z47" s="19">
        <v>14</v>
      </c>
      <c r="AA47" s="19">
        <v>16</v>
      </c>
      <c r="AB47" s="77"/>
      <c r="AC47" s="77"/>
      <c r="AD47" s="13">
        <v>18</v>
      </c>
      <c r="AE47" s="13">
        <v>20</v>
      </c>
      <c r="AF47" s="13">
        <v>22</v>
      </c>
      <c r="AG47" s="13">
        <v>24</v>
      </c>
      <c r="AH47" s="13">
        <v>26</v>
      </c>
      <c r="AI47" s="13">
        <v>28</v>
      </c>
      <c r="AJ47" s="13">
        <v>30</v>
      </c>
      <c r="AK47" s="13">
        <v>32</v>
      </c>
      <c r="AL47" s="13" t="s">
        <v>782</v>
      </c>
    </row>
    <row r="48" spans="1:38" s="5" customFormat="1" ht="17.100000000000001" customHeight="1" x14ac:dyDescent="0.15">
      <c r="A48" s="10"/>
      <c r="B48" s="21" t="s">
        <v>783</v>
      </c>
      <c r="C48" s="21" t="s">
        <v>784</v>
      </c>
      <c r="D48" s="21" t="s">
        <v>785</v>
      </c>
      <c r="E48" s="21" t="s">
        <v>786</v>
      </c>
      <c r="F48" s="21" t="s">
        <v>787</v>
      </c>
      <c r="G48" s="21" t="s">
        <v>788</v>
      </c>
      <c r="H48" s="21" t="s">
        <v>789</v>
      </c>
      <c r="I48" s="21" t="s">
        <v>790</v>
      </c>
      <c r="J48" s="48" t="s">
        <v>791</v>
      </c>
      <c r="K48" s="48" t="s">
        <v>792</v>
      </c>
      <c r="L48" s="21" t="s">
        <v>793</v>
      </c>
      <c r="M48" s="21" t="s">
        <v>794</v>
      </c>
      <c r="N48" s="21" t="s">
        <v>795</v>
      </c>
      <c r="O48" s="21" t="s">
        <v>796</v>
      </c>
      <c r="P48" s="21" t="s">
        <v>797</v>
      </c>
      <c r="Q48" s="21" t="s">
        <v>798</v>
      </c>
      <c r="R48" s="21" t="s">
        <v>799</v>
      </c>
      <c r="S48" s="21" t="s">
        <v>800</v>
      </c>
      <c r="T48" s="64" t="s">
        <v>801</v>
      </c>
      <c r="U48" s="64" t="s">
        <v>802</v>
      </c>
      <c r="V48" s="64" t="s">
        <v>803</v>
      </c>
      <c r="W48" s="64" t="s">
        <v>804</v>
      </c>
      <c r="X48" s="64" t="s">
        <v>805</v>
      </c>
      <c r="Y48" s="64" t="s">
        <v>806</v>
      </c>
      <c r="Z48" s="64" t="s">
        <v>807</v>
      </c>
      <c r="AA48" s="64" t="s">
        <v>808</v>
      </c>
      <c r="AB48" s="80" t="s">
        <v>809</v>
      </c>
      <c r="AC48" s="80" t="s">
        <v>810</v>
      </c>
      <c r="AD48" s="64" t="s">
        <v>811</v>
      </c>
      <c r="AE48" s="76" t="s">
        <v>812</v>
      </c>
      <c r="AF48" s="76" t="s">
        <v>813</v>
      </c>
      <c r="AG48" s="76" t="s">
        <v>814</v>
      </c>
      <c r="AH48" s="76" t="s">
        <v>815</v>
      </c>
      <c r="AI48" s="76" t="s">
        <v>816</v>
      </c>
      <c r="AJ48" s="76" t="s">
        <v>817</v>
      </c>
      <c r="AK48" s="76" t="s">
        <v>818</v>
      </c>
      <c r="AL48" s="10"/>
    </row>
    <row r="49" spans="1:44" ht="17.100000000000001" customHeight="1" x14ac:dyDescent="0.15">
      <c r="A49" s="13" t="s">
        <v>819</v>
      </c>
      <c r="B49" s="13">
        <v>31</v>
      </c>
      <c r="C49" s="13">
        <v>29</v>
      </c>
      <c r="D49" s="13">
        <v>27</v>
      </c>
      <c r="E49" s="13">
        <v>25</v>
      </c>
      <c r="F49" s="26"/>
      <c r="G49" s="26"/>
      <c r="H49" s="26"/>
      <c r="I49" s="26"/>
      <c r="J49" s="49"/>
      <c r="K49" s="49"/>
      <c r="L49" s="13">
        <v>15</v>
      </c>
      <c r="M49" s="13">
        <v>13</v>
      </c>
      <c r="N49" s="13">
        <v>11</v>
      </c>
      <c r="O49" s="13">
        <v>9</v>
      </c>
      <c r="P49" s="13">
        <v>7</v>
      </c>
      <c r="Q49" s="13">
        <v>5</v>
      </c>
      <c r="R49" s="13">
        <v>3</v>
      </c>
      <c r="S49" s="13">
        <v>1</v>
      </c>
      <c r="T49" s="13">
        <v>2</v>
      </c>
      <c r="U49" s="13">
        <v>4</v>
      </c>
      <c r="V49" s="13">
        <v>6</v>
      </c>
      <c r="W49" s="13">
        <v>8</v>
      </c>
      <c r="X49" s="13">
        <v>10</v>
      </c>
      <c r="Y49" s="13">
        <v>12</v>
      </c>
      <c r="Z49" s="13">
        <v>14</v>
      </c>
      <c r="AA49" s="13">
        <v>16</v>
      </c>
      <c r="AB49" s="81"/>
      <c r="AC49" s="81"/>
      <c r="AD49" s="35"/>
      <c r="AE49" s="35"/>
      <c r="AF49" s="35"/>
      <c r="AG49" s="35"/>
      <c r="AH49" s="19">
        <v>26</v>
      </c>
      <c r="AI49" s="13">
        <v>28</v>
      </c>
      <c r="AJ49" s="13">
        <v>30</v>
      </c>
      <c r="AK49" s="13">
        <v>32</v>
      </c>
      <c r="AL49" s="13" t="s">
        <v>819</v>
      </c>
    </row>
    <row r="50" spans="1:44" s="5" customFormat="1" ht="17.100000000000001" customHeight="1" x14ac:dyDescent="0.15">
      <c r="A50" s="27"/>
      <c r="B50" s="28" t="s">
        <v>820</v>
      </c>
      <c r="C50" s="28" t="s">
        <v>821</v>
      </c>
      <c r="D50" s="29" t="s">
        <v>822</v>
      </c>
      <c r="E50" s="21" t="s">
        <v>823</v>
      </c>
      <c r="F50" s="30"/>
      <c r="G50" s="30"/>
      <c r="H50" s="30"/>
      <c r="I50" s="30"/>
      <c r="J50" s="30"/>
      <c r="K50" s="52"/>
      <c r="L50" s="27"/>
      <c r="M50" s="27"/>
      <c r="N50" s="27"/>
      <c r="O50" s="53"/>
      <c r="P50" s="53"/>
      <c r="Q50" s="21" t="s">
        <v>824</v>
      </c>
      <c r="R50" s="21" t="s">
        <v>825</v>
      </c>
      <c r="S50" s="21" t="s">
        <v>826</v>
      </c>
      <c r="T50" s="65" t="s">
        <v>827</v>
      </c>
      <c r="U50" s="64" t="s">
        <v>828</v>
      </c>
      <c r="V50" s="53"/>
      <c r="W50" s="53"/>
      <c r="X50" s="66"/>
      <c r="Y50" s="27"/>
      <c r="Z50" s="27"/>
      <c r="AA50" s="27"/>
      <c r="AB50" s="82"/>
      <c r="AC50" s="82"/>
      <c r="AD50" s="33"/>
      <c r="AE50" s="33"/>
      <c r="AF50" s="33"/>
      <c r="AG50" s="33"/>
      <c r="AH50" s="53"/>
      <c r="AI50" s="53"/>
      <c r="AJ50" s="53"/>
      <c r="AK50" s="53"/>
      <c r="AL50" s="10"/>
    </row>
    <row r="51" spans="1:44" s="6" customFormat="1" ht="94.5" x14ac:dyDescent="0.15">
      <c r="A51" s="1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54" t="s">
        <v>829</v>
      </c>
      <c r="N51" s="55" t="s">
        <v>844</v>
      </c>
      <c r="O51" s="20" t="s">
        <v>830</v>
      </c>
      <c r="P51" s="21" t="s">
        <v>831</v>
      </c>
      <c r="Q51" s="50" t="s">
        <v>832</v>
      </c>
      <c r="R51" s="46" t="s">
        <v>841</v>
      </c>
      <c r="S51" s="91" t="s">
        <v>846</v>
      </c>
      <c r="T51" s="58" t="s">
        <v>833</v>
      </c>
      <c r="U51" s="37" t="s">
        <v>834</v>
      </c>
      <c r="V51" s="63" t="s">
        <v>835</v>
      </c>
      <c r="W51" s="62" t="s">
        <v>836</v>
      </c>
      <c r="X51" s="64" t="s">
        <v>837</v>
      </c>
      <c r="Y51" s="76" t="s">
        <v>838</v>
      </c>
      <c r="Z51" s="56" t="s">
        <v>839</v>
      </c>
      <c r="AA51" s="31"/>
      <c r="AB51" s="31"/>
      <c r="AC51" s="31"/>
      <c r="AD51" s="31"/>
      <c r="AE51" s="31"/>
      <c r="AF51" s="31"/>
      <c r="AG51" s="87"/>
      <c r="AH51" s="88"/>
      <c r="AI51" s="19"/>
      <c r="AJ51" s="19"/>
      <c r="AK51" s="19"/>
      <c r="AL51" s="19"/>
      <c r="AO51" s="7"/>
      <c r="AQ51" s="7"/>
      <c r="AR51" s="7"/>
    </row>
    <row r="53" spans="1:44" ht="18" x14ac:dyDescent="0.15">
      <c r="AG53" s="89"/>
    </row>
    <row r="54" spans="1:44" ht="18" x14ac:dyDescent="0.15">
      <c r="S54" s="67"/>
    </row>
    <row r="64" spans="1:44" ht="18" x14ac:dyDescent="0.15">
      <c r="AG64" s="89"/>
    </row>
  </sheetData>
  <mergeCells count="14">
    <mergeCell ref="J21:K21"/>
    <mergeCell ref="AB21:AC21"/>
    <mergeCell ref="A18:A20"/>
    <mergeCell ref="A1:AL1"/>
    <mergeCell ref="J4:K4"/>
    <mergeCell ref="AB4:AC4"/>
    <mergeCell ref="D5:I5"/>
    <mergeCell ref="AD5:AK5"/>
    <mergeCell ref="AL18:AL20"/>
    <mergeCell ref="L2:AA3"/>
    <mergeCell ref="AB2:AL3"/>
    <mergeCell ref="A2:K3"/>
    <mergeCell ref="AD7:AK7"/>
    <mergeCell ref="AD9:AK9"/>
  </mergeCells>
  <phoneticPr fontId="34" type="noConversion"/>
  <conditionalFormatting sqref="X50:AC50 L50:N50">
    <cfRule type="expression" dxfId="0" priority="1" stopIfTrue="1">
      <formula>AND(COUNTIF($B:$B,L50)&gt;1,NOT(ISBLANK(L50)))</formula>
    </cfRule>
  </conditionalFormatting>
  <pageMargins left="0.75138888888888899" right="0.75138888888888899" top="1" bottom="0.62916666666666698" header="0.5" footer="0.34930555555555598"/>
  <pageSetup paperSize="8" scale="7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9" sqref="A29"/>
    </sheetView>
  </sheetViews>
  <sheetFormatPr defaultColWidth="9" defaultRowHeight="14.25" x14ac:dyDescent="0.15"/>
  <sheetData/>
  <phoneticPr fontId="36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6" type="noConversion"/>
  <pageMargins left="0.75" right="0.75" top="1" bottom="1" header="0.5" footer="0.5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张霄</cp:lastModifiedBy>
  <cp:revision>1</cp:revision>
  <cp:lastPrinted>2017-03-31T07:27:00Z</cp:lastPrinted>
  <dcterms:created xsi:type="dcterms:W3CDTF">2013-04-15T09:29:00Z</dcterms:created>
  <dcterms:modified xsi:type="dcterms:W3CDTF">2020-11-11T02:56:33Z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2052-11.1.0.10011</vt:lpwstr>
  </property>
</Properties>
</file>