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党工站\Desktop\干部培训\座次表及研讨分组\干部培训座次表\"/>
    </mc:Choice>
  </mc:AlternateContent>
  <xr:revisionPtr revIDLastSave="0" documentId="13_ncr:1_{B1A3258A-2DEC-463F-AB61-7775D812A938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<sst xmlns="http://schemas.openxmlformats.org/spreadsheetml/2006/main" count="648" uniqueCount="622">
  <si>
    <t>西   边</t>
  </si>
  <si>
    <t>主        席       台</t>
  </si>
  <si>
    <t>东  边</t>
  </si>
  <si>
    <t>第一排</t>
  </si>
  <si>
    <t xml:space="preserve">           走 道            </t>
  </si>
  <si>
    <t xml:space="preserve">            走 道            </t>
  </si>
  <si>
    <t>校领导</t>
  </si>
  <si>
    <t>第二排</t>
  </si>
  <si>
    <t>工作人员</t>
  </si>
  <si>
    <t>冯传亭</t>
  </si>
  <si>
    <t>颜英利</t>
  </si>
  <si>
    <t>马俊</t>
  </si>
  <si>
    <t>董豪</t>
  </si>
  <si>
    <t>丁欢</t>
  </si>
  <si>
    <t>李军</t>
  </si>
  <si>
    <t>王喜平</t>
  </si>
  <si>
    <t>赵艳娜</t>
  </si>
  <si>
    <t>高芳放</t>
  </si>
  <si>
    <t>田进军</t>
  </si>
  <si>
    <t>肖邓华</t>
  </si>
  <si>
    <t>于元明</t>
  </si>
  <si>
    <t>马丹</t>
  </si>
  <si>
    <t>廖俊魁</t>
  </si>
  <si>
    <t>高林</t>
  </si>
  <si>
    <t>郑阳</t>
  </si>
  <si>
    <t>林海兵</t>
  </si>
  <si>
    <t>刘兴武</t>
  </si>
  <si>
    <t>张洪峰</t>
  </si>
  <si>
    <t>王刘琦</t>
  </si>
  <si>
    <t>薛晓</t>
  </si>
  <si>
    <t>路瑞峰</t>
  </si>
  <si>
    <t>田永磊</t>
  </si>
  <si>
    <t>胡玲</t>
  </si>
  <si>
    <t>第三排</t>
  </si>
  <si>
    <t>白林驰</t>
  </si>
  <si>
    <t>杨少文</t>
  </si>
  <si>
    <t>尹贺</t>
  </si>
  <si>
    <t>张宝山</t>
  </si>
  <si>
    <t>何云亭</t>
  </si>
  <si>
    <t>石建华</t>
  </si>
  <si>
    <t>殷旭炎</t>
  </si>
  <si>
    <t>李厚刚</t>
  </si>
  <si>
    <t>王沛悦</t>
  </si>
  <si>
    <t>周民勋</t>
  </si>
  <si>
    <t>庞永耀</t>
  </si>
  <si>
    <t>吕书会</t>
  </si>
  <si>
    <t>逯忆</t>
  </si>
  <si>
    <t>徐文华</t>
  </si>
  <si>
    <t>朱清慧</t>
  </si>
  <si>
    <t>刘尚争</t>
  </si>
  <si>
    <t>张广铎</t>
  </si>
  <si>
    <t>杜太生</t>
  </si>
  <si>
    <t>司马玉洲</t>
  </si>
  <si>
    <t>尹建学</t>
  </si>
  <si>
    <t>杨磊</t>
  </si>
  <si>
    <t>胡楠</t>
  </si>
  <si>
    <t>任朝斌</t>
  </si>
  <si>
    <t>姚建东</t>
  </si>
  <si>
    <t>李克己</t>
  </si>
  <si>
    <t>陈金松</t>
  </si>
  <si>
    <t>胡冰</t>
  </si>
  <si>
    <t>王富祥</t>
  </si>
  <si>
    <t>王广辉</t>
  </si>
  <si>
    <t>熊辉霞</t>
  </si>
  <si>
    <t>谈志成</t>
  </si>
  <si>
    <t>张雪峰</t>
  </si>
  <si>
    <t>第四排</t>
  </si>
  <si>
    <t>张学军</t>
  </si>
  <si>
    <t>孟健强</t>
  </si>
  <si>
    <t>姜保雨</t>
  </si>
  <si>
    <t>李文红</t>
  </si>
  <si>
    <t>马小平</t>
  </si>
  <si>
    <t>刘德春</t>
  </si>
  <si>
    <t>郭兴华</t>
  </si>
  <si>
    <t>高亢</t>
  </si>
  <si>
    <t>程斐</t>
  </si>
  <si>
    <t>史政海</t>
  </si>
  <si>
    <t>郭俊杰</t>
  </si>
  <si>
    <t>聂鉴锋</t>
  </si>
  <si>
    <t>宋祖建</t>
  </si>
  <si>
    <t>熊运昌</t>
  </si>
  <si>
    <t>赵彦普</t>
  </si>
  <si>
    <t>杨怀坦</t>
  </si>
  <si>
    <t>高东晓</t>
  </si>
  <si>
    <t>杨庆年</t>
  </si>
  <si>
    <t>马长新</t>
  </si>
  <si>
    <t>余其营</t>
  </si>
  <si>
    <t>王凡</t>
  </si>
  <si>
    <t xml:space="preserve">周艳丽 </t>
  </si>
  <si>
    <t>万战争</t>
  </si>
  <si>
    <t>蔡广宇</t>
  </si>
  <si>
    <t>崔贺成</t>
  </si>
  <si>
    <t>翟天嵩</t>
  </si>
  <si>
    <t>解芳</t>
  </si>
  <si>
    <t>常士正</t>
  </si>
  <si>
    <t>乔建良</t>
  </si>
  <si>
    <t>张哲</t>
  </si>
  <si>
    <t>牛军</t>
  </si>
  <si>
    <t>黄大勇</t>
  </si>
  <si>
    <t>第五排</t>
  </si>
  <si>
    <t>祝孔涛</t>
  </si>
  <si>
    <t>刘黎明</t>
  </si>
  <si>
    <t>申玮</t>
  </si>
  <si>
    <t>张凌晓</t>
  </si>
  <si>
    <t>郑珂</t>
  </si>
  <si>
    <t>邵艳玲</t>
  </si>
  <si>
    <t>刘克成</t>
  </si>
  <si>
    <t>李慧</t>
  </si>
  <si>
    <t>薛庆吉</t>
  </si>
  <si>
    <t>汤中科</t>
  </si>
  <si>
    <t>孟祥芸</t>
  </si>
  <si>
    <t>段新东</t>
  </si>
  <si>
    <t>齐保东</t>
  </si>
  <si>
    <t>田光辉</t>
  </si>
  <si>
    <t>张建文</t>
  </si>
  <si>
    <t>张辉</t>
  </si>
  <si>
    <t>谭征</t>
  </si>
  <si>
    <t>周中玉</t>
  </si>
  <si>
    <t>赵东江</t>
  </si>
  <si>
    <t>陈孝珍</t>
  </si>
  <si>
    <t>冯博</t>
  </si>
  <si>
    <t>赵权</t>
  </si>
  <si>
    <t>马中军</t>
  </si>
  <si>
    <t>王冉</t>
  </si>
  <si>
    <t>康磊</t>
  </si>
  <si>
    <t>罗建成</t>
  </si>
  <si>
    <t>刘玉洁</t>
  </si>
  <si>
    <t>李慧星</t>
  </si>
  <si>
    <t>刘学国</t>
  </si>
  <si>
    <t>王松霞</t>
  </si>
  <si>
    <t>朱元良</t>
  </si>
  <si>
    <t>段焰</t>
  </si>
  <si>
    <t>第六排</t>
  </si>
  <si>
    <t>卞华</t>
  </si>
  <si>
    <t>岳伟国</t>
  </si>
  <si>
    <t>胡久略</t>
  </si>
  <si>
    <t>张超云</t>
  </si>
  <si>
    <t>陈丽平</t>
  </si>
  <si>
    <t>牛军科</t>
  </si>
  <si>
    <t>郭学军</t>
  </si>
  <si>
    <t>王锦瑾</t>
  </si>
  <si>
    <t>牛玉俊</t>
  </si>
  <si>
    <t>杜跃鹏</t>
  </si>
  <si>
    <t>张良</t>
  </si>
  <si>
    <t>吴战勇</t>
  </si>
  <si>
    <t>李冬生</t>
  </si>
  <si>
    <t>郭永奇</t>
  </si>
  <si>
    <t>吕晓军</t>
  </si>
  <si>
    <t>党政军</t>
  </si>
  <si>
    <t>王一平</t>
  </si>
  <si>
    <t>冯建</t>
  </si>
  <si>
    <t>王岩</t>
  </si>
  <si>
    <t>陈同勉</t>
  </si>
  <si>
    <t>钞艺伟</t>
  </si>
  <si>
    <t>司冬梅</t>
  </si>
  <si>
    <t>周凤瑾</t>
  </si>
  <si>
    <t>刘书营</t>
  </si>
  <si>
    <t>李存</t>
  </si>
  <si>
    <t>张金梁</t>
  </si>
  <si>
    <t>罗新宇</t>
  </si>
  <si>
    <t>王焕玲</t>
  </si>
  <si>
    <t>骆志方</t>
  </si>
  <si>
    <t>闫合占</t>
  </si>
  <si>
    <t>海霞</t>
  </si>
  <si>
    <t>李爽正</t>
  </si>
  <si>
    <t>第七排</t>
  </si>
  <si>
    <t>赵万哲</t>
  </si>
  <si>
    <t>李秋芳</t>
  </si>
  <si>
    <t>包相玲</t>
  </si>
  <si>
    <t>彭民工</t>
  </si>
  <si>
    <t>姜金林</t>
  </si>
  <si>
    <t>丁颖海</t>
  </si>
  <si>
    <t>顾长海</t>
  </si>
  <si>
    <t>隋晓航</t>
  </si>
  <si>
    <t>赵虎</t>
  </si>
  <si>
    <t>张庆阁</t>
  </si>
  <si>
    <t>李勇</t>
  </si>
  <si>
    <t>安新华</t>
  </si>
  <si>
    <t>李玲春</t>
  </si>
  <si>
    <t>邹满丽</t>
  </si>
  <si>
    <t>刘作</t>
  </si>
  <si>
    <t>李建中</t>
  </si>
  <si>
    <t>吴绍兴</t>
  </si>
  <si>
    <t>黄照鹤</t>
  </si>
  <si>
    <t>赵卫平</t>
  </si>
  <si>
    <t>余瑞玲</t>
  </si>
  <si>
    <t>熊新忠</t>
  </si>
  <si>
    <t>仝允波</t>
  </si>
  <si>
    <t>王海</t>
  </si>
  <si>
    <t>尤龙飞</t>
  </si>
  <si>
    <t>王刚</t>
  </si>
  <si>
    <t>孙侠</t>
  </si>
  <si>
    <t>胡燕</t>
  </si>
  <si>
    <t>郜中明</t>
  </si>
  <si>
    <t>韩义波</t>
  </si>
  <si>
    <t>李晓霞</t>
  </si>
  <si>
    <t>韩峰</t>
  </si>
  <si>
    <t>黄显章</t>
  </si>
  <si>
    <t>走   道</t>
  </si>
  <si>
    <t>第八排</t>
  </si>
  <si>
    <t>走道</t>
  </si>
  <si>
    <t>程爽</t>
  </si>
  <si>
    <t>李冉</t>
  </si>
  <si>
    <t>李萌</t>
  </si>
  <si>
    <t>陆路</t>
  </si>
  <si>
    <t>张芷筠</t>
  </si>
  <si>
    <t>宋雪飞</t>
  </si>
  <si>
    <t>高阳阳</t>
  </si>
  <si>
    <t>赵显川</t>
  </si>
  <si>
    <t>王闯</t>
  </si>
  <si>
    <t>秦运勇</t>
  </si>
  <si>
    <t>刘晓龙</t>
  </si>
  <si>
    <t>阴学军</t>
  </si>
  <si>
    <t>张永硕</t>
  </si>
  <si>
    <t>王满</t>
  </si>
  <si>
    <t>段亚楠</t>
  </si>
  <si>
    <t>刘庚</t>
  </si>
  <si>
    <t>杜林坡</t>
  </si>
  <si>
    <t>梁旭峰</t>
  </si>
  <si>
    <t>王孔</t>
  </si>
  <si>
    <t>王虎</t>
  </si>
  <si>
    <t>冀明武</t>
  </si>
  <si>
    <t>刘艳</t>
  </si>
  <si>
    <t>张稳</t>
  </si>
  <si>
    <t>李大展</t>
  </si>
  <si>
    <t>曹辉</t>
  </si>
  <si>
    <t>贾书玉</t>
  </si>
  <si>
    <t>刁鹏桦</t>
  </si>
  <si>
    <t>鲜中华</t>
  </si>
  <si>
    <t>杨运芝</t>
  </si>
  <si>
    <t>赵玉军</t>
  </si>
  <si>
    <t>李淑慧</t>
  </si>
  <si>
    <t>韦地</t>
  </si>
  <si>
    <t>第九排</t>
  </si>
  <si>
    <t>张启鑫</t>
  </si>
  <si>
    <t>黄晨</t>
  </si>
  <si>
    <t>侯凯中</t>
  </si>
  <si>
    <t>张荔</t>
  </si>
  <si>
    <t>尹永娟</t>
  </si>
  <si>
    <t>曾月旻</t>
  </si>
  <si>
    <t>王吉春</t>
  </si>
  <si>
    <t>周密</t>
  </si>
  <si>
    <t>赵刚彬</t>
  </si>
  <si>
    <t>王玉磊</t>
  </si>
  <si>
    <t>董璐</t>
  </si>
  <si>
    <t>牛凯</t>
  </si>
  <si>
    <t>张元朝</t>
  </si>
  <si>
    <t>刘涛</t>
  </si>
  <si>
    <t>程军</t>
  </si>
  <si>
    <t>郑德强</t>
  </si>
  <si>
    <t>张晓红</t>
  </si>
  <si>
    <t>杨海章</t>
  </si>
  <si>
    <t>张珊</t>
  </si>
  <si>
    <t>贺君</t>
  </si>
  <si>
    <t>杨博竣</t>
  </si>
  <si>
    <t>江莉莉</t>
  </si>
  <si>
    <t>史彰民</t>
  </si>
  <si>
    <t>孙新国</t>
  </si>
  <si>
    <t>王珂</t>
  </si>
  <si>
    <t>崔少博</t>
  </si>
  <si>
    <t>刘勇军</t>
  </si>
  <si>
    <t>徐源</t>
  </si>
  <si>
    <t>张素婷</t>
  </si>
  <si>
    <t>祁金环</t>
  </si>
  <si>
    <t>冯范</t>
  </si>
  <si>
    <t>宋定宇</t>
  </si>
  <si>
    <t>第十排</t>
  </si>
  <si>
    <t>常进</t>
  </si>
  <si>
    <t>张振飞</t>
  </si>
  <si>
    <t>刘文杰</t>
  </si>
  <si>
    <t>剧静宜</t>
  </si>
  <si>
    <t>刘硕</t>
  </si>
  <si>
    <t>魏颖</t>
  </si>
  <si>
    <t>高彦卿</t>
  </si>
  <si>
    <t>程涛</t>
  </si>
  <si>
    <t>邱晓兰</t>
  </si>
  <si>
    <t>陈永州</t>
  </si>
  <si>
    <t>张宏茜</t>
  </si>
  <si>
    <t>王金</t>
  </si>
  <si>
    <t>李春燕</t>
  </si>
  <si>
    <t>陈建文</t>
  </si>
  <si>
    <t>王新阳</t>
  </si>
  <si>
    <t>郑瑛</t>
  </si>
  <si>
    <t>杨卫丹</t>
  </si>
  <si>
    <t>陈丹</t>
  </si>
  <si>
    <t>李琰彦</t>
  </si>
  <si>
    <t>陈效仿</t>
  </si>
  <si>
    <t>蔡逸萍</t>
  </si>
  <si>
    <t>骆教丽</t>
  </si>
  <si>
    <t>李晓菁</t>
  </si>
  <si>
    <t>韩静</t>
  </si>
  <si>
    <t>刘海平</t>
  </si>
  <si>
    <t>陈国锋</t>
  </si>
  <si>
    <t>衡艳阳</t>
  </si>
  <si>
    <t>李如晓</t>
  </si>
  <si>
    <t>申展</t>
  </si>
  <si>
    <t>曾庆海</t>
  </si>
  <si>
    <t>林翔</t>
  </si>
  <si>
    <t>廖琳玲</t>
  </si>
  <si>
    <t>第十一排</t>
  </si>
  <si>
    <t>封晓鸣</t>
  </si>
  <si>
    <t>祁滕涛</t>
  </si>
  <si>
    <t>黄子强</t>
  </si>
  <si>
    <t>蒙文忠</t>
  </si>
  <si>
    <t>张磊</t>
  </si>
  <si>
    <t>肖遥</t>
  </si>
  <si>
    <t>杨双</t>
  </si>
  <si>
    <t>陈飞</t>
  </si>
  <si>
    <t xml:space="preserve">李伟巍 </t>
  </si>
  <si>
    <t>唐鹏</t>
  </si>
  <si>
    <t>张燕</t>
  </si>
  <si>
    <t>张莎</t>
  </si>
  <si>
    <t>符浩彬</t>
  </si>
  <si>
    <t>杨思佳</t>
  </si>
  <si>
    <t>周新艳</t>
  </si>
  <si>
    <t>赵亮</t>
  </si>
  <si>
    <t>王延明</t>
  </si>
  <si>
    <t>崔冰然</t>
  </si>
  <si>
    <t>徐君怡</t>
  </si>
  <si>
    <t>胡可</t>
  </si>
  <si>
    <t>吕星宇</t>
  </si>
  <si>
    <t>崔峰</t>
  </si>
  <si>
    <t>江山川</t>
  </si>
  <si>
    <t>生阳</t>
  </si>
  <si>
    <t>王冷</t>
  </si>
  <si>
    <t>陈沛金</t>
  </si>
  <si>
    <t>杜瑞娟</t>
  </si>
  <si>
    <t>李孟</t>
  </si>
  <si>
    <t>冀江兵</t>
  </si>
  <si>
    <t>薛茗月</t>
  </si>
  <si>
    <t>张艳娜</t>
  </si>
  <si>
    <t>姚鲁</t>
  </si>
  <si>
    <t>第十二排</t>
  </si>
  <si>
    <t>刘煜</t>
  </si>
  <si>
    <t>汤乐</t>
  </si>
  <si>
    <t>徐庆栖</t>
  </si>
  <si>
    <t>石艳霞</t>
  </si>
  <si>
    <t>任立民</t>
  </si>
  <si>
    <t>李国慧</t>
  </si>
  <si>
    <t>田青云</t>
  </si>
  <si>
    <t>肖东岳</t>
  </si>
  <si>
    <t>杜新宇</t>
  </si>
  <si>
    <t>李国强</t>
  </si>
  <si>
    <t>李阳</t>
  </si>
  <si>
    <t>张玺</t>
  </si>
  <si>
    <t>田斐</t>
  </si>
  <si>
    <t>陈居现</t>
  </si>
  <si>
    <t>刘忠超</t>
  </si>
  <si>
    <t>唐传胜</t>
  </si>
  <si>
    <t>马新波</t>
  </si>
  <si>
    <t>刘增磊</t>
  </si>
  <si>
    <t>王京</t>
  </si>
  <si>
    <t>徐梦霖</t>
  </si>
  <si>
    <t>赵杰</t>
  </si>
  <si>
    <t>李壮辉</t>
  </si>
  <si>
    <t>曹婷</t>
  </si>
  <si>
    <t>曹原</t>
  </si>
  <si>
    <t>郭建昌</t>
  </si>
  <si>
    <t>徐国清</t>
  </si>
  <si>
    <t>方伟伟</t>
  </si>
  <si>
    <t>唐晓燕</t>
  </si>
  <si>
    <t>刘峰</t>
  </si>
  <si>
    <t>王运峰</t>
  </si>
  <si>
    <t>张利娜</t>
  </si>
  <si>
    <t>李逢春</t>
  </si>
  <si>
    <t>第十三排</t>
  </si>
  <si>
    <t>杨琰</t>
  </si>
  <si>
    <t>孙文平</t>
  </si>
  <si>
    <t>陈旭</t>
  </si>
  <si>
    <t>梁显辉</t>
  </si>
  <si>
    <t>陈可</t>
  </si>
  <si>
    <t>雷蕾</t>
  </si>
  <si>
    <t>王保胜</t>
  </si>
  <si>
    <t>马聪聪</t>
  </si>
  <si>
    <t>靳冰</t>
  </si>
  <si>
    <t>王秋芬</t>
  </si>
  <si>
    <t>靳峰</t>
  </si>
  <si>
    <t>齐立磊</t>
  </si>
  <si>
    <t>梁智学</t>
  </si>
  <si>
    <t>郭东恩</t>
  </si>
  <si>
    <t>林玉香</t>
  </si>
  <si>
    <t>单平平</t>
  </si>
  <si>
    <t>周民</t>
  </si>
  <si>
    <t>胡晓杰</t>
  </si>
  <si>
    <t>徐彬</t>
  </si>
  <si>
    <t>张睿</t>
  </si>
  <si>
    <t>宋弘</t>
  </si>
  <si>
    <t>闫朝华</t>
  </si>
  <si>
    <t>张天赐</t>
  </si>
  <si>
    <t>王浩</t>
  </si>
  <si>
    <t>袁东锋</t>
  </si>
  <si>
    <t>李天峰</t>
  </si>
  <si>
    <t>朱巍</t>
  </si>
  <si>
    <t>谢茜</t>
  </si>
  <si>
    <t>刘翔</t>
  </si>
  <si>
    <t>李东来</t>
  </si>
  <si>
    <t>杨菲</t>
  </si>
  <si>
    <t>李欣</t>
  </si>
  <si>
    <t>第十四排</t>
  </si>
  <si>
    <t>27</t>
  </si>
  <si>
    <t>张超</t>
  </si>
  <si>
    <t>牛烨</t>
  </si>
  <si>
    <t>杨帆</t>
  </si>
  <si>
    <t>贺一明</t>
  </si>
  <si>
    <t>王飞</t>
  </si>
  <si>
    <t>刘素芳</t>
  </si>
  <si>
    <t>王爱凤</t>
  </si>
  <si>
    <t>王巍</t>
  </si>
  <si>
    <t>李夺</t>
  </si>
  <si>
    <t>王军校</t>
  </si>
  <si>
    <t>杜欣欣</t>
  </si>
  <si>
    <t>孙恰</t>
  </si>
  <si>
    <t>张子正</t>
  </si>
  <si>
    <t>刘蕊</t>
  </si>
  <si>
    <t>吴帅涛</t>
  </si>
  <si>
    <t>肖新科</t>
  </si>
  <si>
    <t>张树珺</t>
  </si>
  <si>
    <t>季宪军</t>
  </si>
  <si>
    <t>宋建阳</t>
  </si>
  <si>
    <t>刘浩</t>
  </si>
  <si>
    <t>杨秋玲</t>
  </si>
  <si>
    <t>胡新谱</t>
  </si>
  <si>
    <t>陈瑞</t>
  </si>
  <si>
    <t>尹卓然</t>
  </si>
  <si>
    <t>张梦</t>
  </si>
  <si>
    <t>薛艳</t>
  </si>
  <si>
    <t>曾宪彩</t>
  </si>
  <si>
    <t>刘建连</t>
  </si>
  <si>
    <t>于海彦</t>
  </si>
  <si>
    <t>谢英男</t>
  </si>
  <si>
    <t>叶红勇</t>
  </si>
  <si>
    <t>郭萌</t>
  </si>
  <si>
    <t>第十五排</t>
  </si>
  <si>
    <t>曹英寒</t>
  </si>
  <si>
    <t>付卫云</t>
  </si>
  <si>
    <t>鲁宛生</t>
  </si>
  <si>
    <t>王猛</t>
  </si>
  <si>
    <t>王同斌</t>
  </si>
  <si>
    <t>白红霞</t>
  </si>
  <si>
    <t>郝鹏飞</t>
  </si>
  <si>
    <t>张瓅方</t>
  </si>
  <si>
    <t>史艳平</t>
  </si>
  <si>
    <t>高丽</t>
  </si>
  <si>
    <t>周彪</t>
  </si>
  <si>
    <t>石景洋</t>
  </si>
  <si>
    <t>段培培</t>
  </si>
  <si>
    <t>李超</t>
  </si>
  <si>
    <t>曹学云</t>
  </si>
  <si>
    <t>马艳莉</t>
  </si>
  <si>
    <t>陈志国</t>
  </si>
  <si>
    <t>叶红梅</t>
  </si>
  <si>
    <t>王萌</t>
  </si>
  <si>
    <t>冯清</t>
  </si>
  <si>
    <t>连冬艳</t>
  </si>
  <si>
    <t>李满</t>
  </si>
  <si>
    <t>胡双年</t>
  </si>
  <si>
    <t>王生钊</t>
  </si>
  <si>
    <t>梁瑛</t>
  </si>
  <si>
    <t>吴宏锷</t>
  </si>
  <si>
    <t>陈兰莉</t>
  </si>
  <si>
    <t>张清</t>
  </si>
  <si>
    <t>赵明铎</t>
  </si>
  <si>
    <t>董博</t>
  </si>
  <si>
    <t>张雨爽</t>
  </si>
  <si>
    <t>袁健</t>
  </si>
  <si>
    <t>第十六排</t>
  </si>
  <si>
    <t>张卓娅</t>
  </si>
  <si>
    <t>岳莉亚</t>
  </si>
  <si>
    <t>张宜君</t>
  </si>
  <si>
    <t>李浩</t>
  </si>
  <si>
    <t>陈连山</t>
  </si>
  <si>
    <t>吴信科</t>
  </si>
  <si>
    <t>周青浮</t>
  </si>
  <si>
    <t>李晓方</t>
  </si>
  <si>
    <t>张帆</t>
  </si>
  <si>
    <t>吕红</t>
  </si>
  <si>
    <t>赵航</t>
  </si>
  <si>
    <t>张慧</t>
  </si>
  <si>
    <t>樊智勇</t>
  </si>
  <si>
    <t>胡春晓</t>
  </si>
  <si>
    <t>赵尊</t>
  </si>
  <si>
    <t>王涵</t>
  </si>
  <si>
    <t>刘小婷</t>
  </si>
  <si>
    <t>聂冬栋</t>
  </si>
  <si>
    <t>贺菊</t>
  </si>
  <si>
    <t>王娟</t>
  </si>
  <si>
    <t>王璐</t>
  </si>
  <si>
    <t>郭青</t>
  </si>
  <si>
    <t>刘靖靖</t>
  </si>
  <si>
    <t>余爽爽</t>
  </si>
  <si>
    <t>李珍</t>
  </si>
  <si>
    <t>邹宓</t>
  </si>
  <si>
    <t>马澜</t>
  </si>
  <si>
    <t>舒甜</t>
  </si>
  <si>
    <t>刘帅</t>
  </si>
  <si>
    <t>王明璐</t>
  </si>
  <si>
    <t>苏方崇</t>
  </si>
  <si>
    <t>第十七排</t>
  </si>
  <si>
    <t>牛咏梅</t>
  </si>
  <si>
    <t>王路</t>
  </si>
  <si>
    <t>徐菊红</t>
  </si>
  <si>
    <t>殷冰法</t>
  </si>
  <si>
    <t>张阳</t>
  </si>
  <si>
    <t>曹宏理</t>
  </si>
  <si>
    <t>王平</t>
  </si>
  <si>
    <t>郑戈</t>
  </si>
  <si>
    <t>李志光</t>
  </si>
  <si>
    <t>尹皓冉</t>
  </si>
  <si>
    <t>郑丹丹</t>
  </si>
  <si>
    <t>钱智民</t>
  </si>
  <si>
    <t>赵明范</t>
  </si>
  <si>
    <t>刘宁</t>
  </si>
  <si>
    <t>张旭东</t>
  </si>
  <si>
    <t>吴楠</t>
  </si>
  <si>
    <t>张娜</t>
  </si>
  <si>
    <t>李艳丹</t>
  </si>
  <si>
    <t>王玉良</t>
  </si>
  <si>
    <t>王玉国</t>
  </si>
  <si>
    <t>熊延柳</t>
  </si>
  <si>
    <t>王惠诗</t>
  </si>
  <si>
    <t>来蔓均</t>
  </si>
  <si>
    <t>白秋阳</t>
  </si>
  <si>
    <t>雷志平</t>
  </si>
  <si>
    <t>崔俊阁</t>
  </si>
  <si>
    <t>杜阳</t>
  </si>
  <si>
    <t>周小玲</t>
  </si>
  <si>
    <t>张亚楠</t>
  </si>
  <si>
    <t>王玥晴</t>
  </si>
  <si>
    <t>解靓</t>
  </si>
  <si>
    <t>余小权</t>
  </si>
  <si>
    <t>第十八排</t>
  </si>
  <si>
    <t>黄义娟</t>
  </si>
  <si>
    <t>王臻</t>
  </si>
  <si>
    <t>董洋</t>
  </si>
  <si>
    <t>陈春雷</t>
  </si>
  <si>
    <t>石月</t>
  </si>
  <si>
    <t>李明</t>
  </si>
  <si>
    <t>郑向</t>
  </si>
  <si>
    <t>赵政</t>
  </si>
  <si>
    <t>张闻晓</t>
  </si>
  <si>
    <t>王丽</t>
  </si>
  <si>
    <t>范洁</t>
  </si>
  <si>
    <t>常玉娜</t>
  </si>
  <si>
    <t>赖超</t>
  </si>
  <si>
    <t>徐驰</t>
  </si>
  <si>
    <t>马晓宁</t>
  </si>
  <si>
    <t>闫小明</t>
  </si>
  <si>
    <t>高松华</t>
  </si>
  <si>
    <t>宣金传</t>
  </si>
  <si>
    <t>季波</t>
  </si>
  <si>
    <t>王永新</t>
  </si>
  <si>
    <t>张涛</t>
  </si>
  <si>
    <t>赵彦东</t>
  </si>
  <si>
    <t>周鑫</t>
  </si>
  <si>
    <t>赵晓磊</t>
  </si>
  <si>
    <t>高道连</t>
  </si>
  <si>
    <t>刘祥</t>
  </si>
  <si>
    <t>郭智华</t>
  </si>
  <si>
    <t>郭会丽</t>
  </si>
  <si>
    <t>李丽丽</t>
  </si>
  <si>
    <t>晋岚岚</t>
  </si>
  <si>
    <t>常飞</t>
  </si>
  <si>
    <t>王文杰</t>
  </si>
  <si>
    <t>第十九排</t>
  </si>
  <si>
    <t>李兴建</t>
  </si>
  <si>
    <t>张新杰</t>
  </si>
  <si>
    <t>靳东旺</t>
  </si>
  <si>
    <t>毛懋</t>
  </si>
  <si>
    <t>卢晓阳</t>
  </si>
  <si>
    <t>张雅</t>
  </si>
  <si>
    <t>段云涛</t>
  </si>
  <si>
    <t>徐大超</t>
  </si>
  <si>
    <t>丁雪</t>
  </si>
  <si>
    <t>刘中艳</t>
  </si>
  <si>
    <t>黄阳</t>
  </si>
  <si>
    <t>马玉军</t>
  </si>
  <si>
    <t>高爱莲</t>
  </si>
  <si>
    <t>孙晓莹</t>
  </si>
  <si>
    <t>耿凯峰</t>
  </si>
  <si>
    <t>王珊珊</t>
  </si>
  <si>
    <t>孟凡锐</t>
  </si>
  <si>
    <t>莫华敏</t>
  </si>
  <si>
    <t>杜银存</t>
  </si>
  <si>
    <t>高瑞甫</t>
  </si>
  <si>
    <t>吕亚林</t>
  </si>
  <si>
    <t>李大志</t>
  </si>
  <si>
    <t>张留哲</t>
  </si>
  <si>
    <t>王鑫</t>
  </si>
  <si>
    <t>华成志</t>
  </si>
  <si>
    <t>胡哲</t>
  </si>
  <si>
    <t>闫金亚</t>
  </si>
  <si>
    <t>薛玉成</t>
  </si>
  <si>
    <t>张长恒</t>
  </si>
  <si>
    <t>李雁</t>
  </si>
  <si>
    <t>薛玉春</t>
  </si>
  <si>
    <t>刘德宏</t>
  </si>
  <si>
    <t>第二十排</t>
  </si>
  <si>
    <t>常青</t>
  </si>
  <si>
    <t>王景洋</t>
  </si>
  <si>
    <t>李志刚</t>
  </si>
  <si>
    <t>胡书良</t>
  </si>
  <si>
    <t>鲁红卫</t>
  </si>
  <si>
    <t>张峰</t>
  </si>
  <si>
    <t>刘晓</t>
  </si>
  <si>
    <t>李蓬勃</t>
  </si>
  <si>
    <t>梁爽</t>
  </si>
  <si>
    <t>李俊通</t>
  </si>
  <si>
    <t>华成丽</t>
  </si>
  <si>
    <t>郭风华</t>
  </si>
  <si>
    <t>李庆光</t>
  </si>
  <si>
    <t>耿蕊</t>
  </si>
  <si>
    <t>张芳</t>
  </si>
  <si>
    <t>杨冰</t>
  </si>
  <si>
    <t>刘杨涛</t>
  </si>
  <si>
    <t>唐丙寅</t>
  </si>
  <si>
    <t>王冬旭</t>
  </si>
  <si>
    <t>杜朝军</t>
  </si>
  <si>
    <t>韩立</t>
  </si>
  <si>
    <t>王莹</t>
  </si>
  <si>
    <t>第二十一排</t>
  </si>
  <si>
    <t>第二十二排</t>
  </si>
  <si>
    <t>南阳理工学院暑期干部培训专题讲座座次表      2020年08月27日上午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</si>
</sst>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9"/>
      <name val="宋体"/>
      <charset val="134"/>
    </font>
    <font>
      <sz val="14"/>
      <name val="等线"/>
      <charset val="134"/>
      <scheme val="minor"/>
    </font>
    <font>
      <sz val="11"/>
      <color theme="1"/>
      <name val="宋体"/>
      <charset val="134"/>
    </font>
    <font>
      <sz val="11"/>
      <color indexed="16"/>
      <name val="宋体"/>
      <charset val="134"/>
    </font>
    <font>
      <sz val="11"/>
      <color indexed="8"/>
      <name val="Calibri"/>
      <family val="2"/>
    </font>
    <font>
      <sz val="12"/>
      <name val="宋体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 applyBorder="0">
      <alignment vertical="center"/>
    </xf>
    <xf numFmtId="0" fontId="1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1" fillId="0" borderId="0" applyBorder="0"/>
    <xf numFmtId="0" fontId="1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0" fillId="0" borderId="0" applyBorder="0">
      <alignment vertical="center"/>
    </xf>
    <xf numFmtId="0" fontId="1" fillId="0" borderId="0" applyBorder="0">
      <alignment vertical="center"/>
    </xf>
    <xf numFmtId="0" fontId="1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15" applyFont="1" applyFill="1" applyBorder="1" applyAlignment="1">
      <alignment horizontal="center" vertical="center"/>
    </xf>
    <xf numFmtId="0" fontId="2" fillId="0" borderId="2" xfId="15" applyFont="1" applyFill="1" applyBorder="1" applyAlignment="1">
      <alignment horizontal="center" vertical="center" wrapText="1"/>
    </xf>
    <xf numFmtId="49" fontId="2" fillId="0" borderId="2" xfId="1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3" xfId="12" applyNumberFormat="1" applyFont="1" applyFill="1" applyBorder="1" applyAlignment="1">
      <alignment horizontal="center" vertical="center"/>
    </xf>
    <xf numFmtId="49" fontId="2" fillId="0" borderId="1" xfId="12" applyNumberFormat="1" applyFont="1" applyFill="1" applyBorder="1" applyAlignment="1">
      <alignment horizontal="center" vertical="center"/>
    </xf>
    <xf numFmtId="49" fontId="2" fillId="0" borderId="9" xfId="1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</cellXfs>
  <cellStyles count="24">
    <cellStyle name="常规" xfId="0" builtinId="0"/>
    <cellStyle name="常规 2" xfId="14" xr:uid="{00000000-0005-0000-0000-00003E000000}"/>
    <cellStyle name="常规 2 12" xfId="13" xr:uid="{00000000-0005-0000-0000-00003D000000}"/>
    <cellStyle name="常规 2 2" xfId="17" xr:uid="{00000000-0005-0000-0000-000041000000}"/>
    <cellStyle name="常规 2 3" xfId="22" xr:uid="{00000000-0005-0000-0000-000046000000}"/>
    <cellStyle name="常规 2 38" xfId="6" xr:uid="{00000000-0005-0000-0000-00002B000000}"/>
    <cellStyle name="常规 2 39" xfId="3" xr:uid="{00000000-0005-0000-0000-000008000000}"/>
    <cellStyle name="常规 2 4" xfId="21" xr:uid="{00000000-0005-0000-0000-000045000000}"/>
    <cellStyle name="常规 2 40" xfId="11" xr:uid="{00000000-0005-0000-0000-00003B000000}"/>
    <cellStyle name="常规 2 41" xfId="10" xr:uid="{00000000-0005-0000-0000-00003A000000}"/>
    <cellStyle name="常规 2 42" xfId="18" xr:uid="{00000000-0005-0000-0000-000042000000}"/>
    <cellStyle name="常规 2 43" xfId="5" xr:uid="{00000000-0005-0000-0000-00002A000000}"/>
    <cellStyle name="常规 2 44" xfId="2" xr:uid="{00000000-0005-0000-0000-000007000000}"/>
    <cellStyle name="常规 2 5" xfId="4" xr:uid="{00000000-0005-0000-0000-000015000000}"/>
    <cellStyle name="常规 2 6" xfId="19" xr:uid="{00000000-0005-0000-0000-000043000000}"/>
    <cellStyle name="常规 2 7" xfId="9" xr:uid="{00000000-0005-0000-0000-000039000000}"/>
    <cellStyle name="常规 2 8" xfId="16" xr:uid="{00000000-0005-0000-0000-000040000000}"/>
    <cellStyle name="常规 2 9" xfId="20" xr:uid="{00000000-0005-0000-0000-000044000000}"/>
    <cellStyle name="常规 4 16" xfId="7" xr:uid="{00000000-0005-0000-0000-000037000000}"/>
    <cellStyle name="常规 4 17" xfId="1" xr:uid="{00000000-0005-0000-0000-000005000000}"/>
    <cellStyle name="常规 5" xfId="8" xr:uid="{00000000-0005-0000-0000-000038000000}"/>
    <cellStyle name="常规 7" xfId="23" xr:uid="{00000000-0005-0000-0000-000047000000}"/>
    <cellStyle name="常规_Sheet1" xfId="12" xr:uid="{00000000-0005-0000-0000-00003C000000}"/>
    <cellStyle name="常规_Sheet1_1" xfId="15" xr:uid="{00000000-0005-0000-0000-00003F000000}"/>
  </cellStyles>
  <dxfs count="1">
    <dxf>
      <fill>
        <patternFill patternType="solid">
          <bgColor indexed="52"/>
        </patternFill>
      </fill>
    </dxf>
  </dxfs>
  <tableStyles count="0" defaultTableStyle="TableStyleMedium2"/>
  <colors>
    <mruColors>
      <color rgb="FF223EE6"/>
      <color rgb="FF4348AD"/>
      <color rgb="FF490BE5"/>
      <color rgb="FF5024CC"/>
      <color rgb="FFE913D0"/>
      <color rgb="FFFA02D1"/>
      <color rgb="FFC636AE"/>
      <color rgb="FFB51BA1"/>
      <color rgb="FFB944B3"/>
      <color rgb="FF64FA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Q62"/>
  <sheetViews>
    <sheetView tabSelected="1" zoomScale="75" zoomScaleNormal="75" workbookViewId="0">
      <selection activeCell="W8" sqref="W8"/>
    </sheetView>
  </sheetViews>
  <sheetFormatPr defaultColWidth="9" defaultRowHeight="13.5" x14ac:dyDescent="0.15"/>
  <cols>
    <col min="1" max="1" width="10.75" style="4" customWidth="1"/>
    <col min="2" max="9" width="6.625" style="4" customWidth="1"/>
    <col min="10" max="10" width="2.125" style="4" customWidth="1"/>
    <col min="11" max="26" width="6.625" style="4" customWidth="1"/>
    <col min="27" max="27" width="3" style="4" customWidth="1"/>
    <col min="28" max="35" width="6.625" style="4" customWidth="1"/>
    <col min="36" max="36" width="12" style="4" customWidth="1"/>
    <col min="37" max="16384" width="9" style="4"/>
  </cols>
  <sheetData>
    <row r="1" spans="1:44" ht="42" customHeight="1" x14ac:dyDescent="0.15">
      <c r="A1" s="52" t="s">
        <v>621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44" ht="16.5" customHeight="1" x14ac:dyDescent="0.15">
      <c r="A2" s="5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45" t="s">
        <v>1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9"/>
      <c r="AB2" s="39" t="s">
        <v>2</v>
      </c>
      <c r="AC2" s="39"/>
      <c r="AD2" s="39"/>
      <c r="AE2" s="39"/>
      <c r="AF2" s="39"/>
      <c r="AG2" s="39"/>
      <c r="AH2" s="39"/>
      <c r="AI2" s="39"/>
      <c r="AJ2" s="39"/>
    </row>
    <row r="3" spans="1:44" ht="17.100000000000001" customHeight="1" x14ac:dyDescent="0.15">
      <c r="A3" s="5"/>
      <c r="B3" s="39"/>
      <c r="C3" s="39"/>
      <c r="D3" s="39"/>
      <c r="E3" s="39"/>
      <c r="F3" s="39"/>
      <c r="G3" s="39"/>
      <c r="H3" s="39"/>
      <c r="I3" s="39"/>
      <c r="J3" s="39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44" s="1" customFormat="1" ht="17.100000000000001" customHeight="1" x14ac:dyDescent="0.15">
      <c r="A4" s="5" t="s">
        <v>3</v>
      </c>
      <c r="B4" s="5">
        <v>31</v>
      </c>
      <c r="C4" s="5">
        <v>29</v>
      </c>
      <c r="D4" s="5">
        <v>27</v>
      </c>
      <c r="E4" s="5">
        <v>25</v>
      </c>
      <c r="F4" s="5">
        <v>23</v>
      </c>
      <c r="G4" s="5">
        <v>21</v>
      </c>
      <c r="H4" s="5">
        <v>19</v>
      </c>
      <c r="I4" s="5">
        <v>17</v>
      </c>
      <c r="J4" s="40" t="s">
        <v>4</v>
      </c>
      <c r="K4" s="5">
        <v>15</v>
      </c>
      <c r="L4" s="5">
        <v>13</v>
      </c>
      <c r="M4" s="5">
        <v>11</v>
      </c>
      <c r="N4" s="5">
        <v>9</v>
      </c>
      <c r="O4" s="5">
        <v>7</v>
      </c>
      <c r="P4" s="5">
        <v>5</v>
      </c>
      <c r="Q4" s="5">
        <v>3</v>
      </c>
      <c r="R4" s="5">
        <v>1</v>
      </c>
      <c r="S4" s="5">
        <v>2</v>
      </c>
      <c r="T4" s="5">
        <v>4</v>
      </c>
      <c r="U4" s="5">
        <v>6</v>
      </c>
      <c r="V4" s="5">
        <v>8</v>
      </c>
      <c r="W4" s="5">
        <v>10</v>
      </c>
      <c r="X4" s="5">
        <v>12</v>
      </c>
      <c r="Y4" s="5">
        <v>14</v>
      </c>
      <c r="Z4" s="5">
        <v>16</v>
      </c>
      <c r="AA4" s="40" t="s">
        <v>5</v>
      </c>
      <c r="AB4" s="5">
        <v>18</v>
      </c>
      <c r="AC4" s="5">
        <v>20</v>
      </c>
      <c r="AD4" s="5">
        <v>22</v>
      </c>
      <c r="AE4" s="18">
        <v>24</v>
      </c>
      <c r="AF4" s="5">
        <v>26</v>
      </c>
      <c r="AG4" s="5">
        <v>28</v>
      </c>
      <c r="AH4" s="5">
        <v>30</v>
      </c>
      <c r="AI4" s="5">
        <v>32</v>
      </c>
      <c r="AJ4" s="27" t="s">
        <v>3</v>
      </c>
      <c r="AM4" s="28"/>
    </row>
    <row r="5" spans="1:44" s="2" customFormat="1" ht="17.100000000000001" customHeight="1" x14ac:dyDescent="0.15">
      <c r="A5" s="5"/>
      <c r="B5" s="33" t="s">
        <v>6</v>
      </c>
      <c r="C5" s="34"/>
      <c r="D5" s="34"/>
      <c r="E5" s="34"/>
      <c r="F5" s="34"/>
      <c r="G5" s="34"/>
      <c r="H5" s="34"/>
      <c r="I5" s="35"/>
      <c r="J5" s="40"/>
      <c r="K5" s="36" t="s">
        <v>6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  <c r="AA5" s="40"/>
      <c r="AB5" s="39" t="s">
        <v>6</v>
      </c>
      <c r="AC5" s="39"/>
      <c r="AD5" s="39"/>
      <c r="AE5" s="36"/>
      <c r="AF5" s="39"/>
      <c r="AG5" s="39"/>
      <c r="AH5" s="39"/>
      <c r="AI5" s="39"/>
      <c r="AJ5" s="27">
        <v>6</v>
      </c>
      <c r="AK5" s="4"/>
      <c r="AL5" s="4"/>
      <c r="AM5" s="4"/>
      <c r="AN5" s="4"/>
      <c r="AO5" s="4"/>
      <c r="AP5" s="4"/>
      <c r="AQ5" s="4"/>
      <c r="AR5" s="4"/>
    </row>
    <row r="6" spans="1:44" s="2" customFormat="1" ht="17.100000000000001" customHeight="1" x14ac:dyDescent="0.15">
      <c r="A6" s="5" t="s">
        <v>7</v>
      </c>
      <c r="B6" s="5">
        <v>31</v>
      </c>
      <c r="C6" s="5">
        <v>29</v>
      </c>
      <c r="D6" s="5">
        <v>27</v>
      </c>
      <c r="E6" s="5">
        <v>25</v>
      </c>
      <c r="F6" s="5">
        <v>23</v>
      </c>
      <c r="G6" s="5">
        <v>21</v>
      </c>
      <c r="H6" s="5">
        <v>19</v>
      </c>
      <c r="I6" s="5">
        <v>17</v>
      </c>
      <c r="J6" s="40"/>
      <c r="K6" s="7">
        <v>15</v>
      </c>
      <c r="L6" s="7">
        <v>13</v>
      </c>
      <c r="M6" s="7">
        <v>11</v>
      </c>
      <c r="N6" s="7">
        <v>9</v>
      </c>
      <c r="O6" s="7">
        <v>7</v>
      </c>
      <c r="P6" s="7">
        <v>5</v>
      </c>
      <c r="Q6" s="7">
        <v>3</v>
      </c>
      <c r="R6" s="7">
        <v>1</v>
      </c>
      <c r="S6" s="7">
        <v>2</v>
      </c>
      <c r="T6" s="7">
        <v>4</v>
      </c>
      <c r="U6" s="7">
        <v>6</v>
      </c>
      <c r="V6" s="7">
        <v>8</v>
      </c>
      <c r="W6" s="7">
        <v>10</v>
      </c>
      <c r="X6" s="7">
        <v>12</v>
      </c>
      <c r="Y6" s="7">
        <v>14</v>
      </c>
      <c r="Z6" s="7">
        <v>16</v>
      </c>
      <c r="AA6" s="40"/>
      <c r="AB6" s="5">
        <v>18</v>
      </c>
      <c r="AC6" s="5">
        <v>20</v>
      </c>
      <c r="AD6" s="5">
        <v>22</v>
      </c>
      <c r="AE6" s="5">
        <v>24</v>
      </c>
      <c r="AF6" s="5">
        <v>26</v>
      </c>
      <c r="AG6" s="5">
        <v>28</v>
      </c>
      <c r="AH6" s="5">
        <v>30</v>
      </c>
      <c r="AI6" s="5">
        <v>32</v>
      </c>
      <c r="AJ6" s="5" t="s">
        <v>7</v>
      </c>
    </row>
    <row r="7" spans="1:44" s="2" customFormat="1" ht="17.100000000000001" customHeight="1" x14ac:dyDescent="0.15">
      <c r="A7" s="5"/>
      <c r="B7" s="39" t="s">
        <v>8</v>
      </c>
      <c r="C7" s="39"/>
      <c r="D7" s="39"/>
      <c r="E7" s="39"/>
      <c r="F7" s="39"/>
      <c r="G7" s="39"/>
      <c r="H7" s="39"/>
      <c r="I7" s="39"/>
      <c r="J7" s="40"/>
      <c r="K7" s="7" t="s">
        <v>9</v>
      </c>
      <c r="L7" s="7" t="s">
        <v>10</v>
      </c>
      <c r="M7" s="7" t="s">
        <v>11</v>
      </c>
      <c r="N7" s="7" t="s">
        <v>12</v>
      </c>
      <c r="O7" s="7" t="s">
        <v>13</v>
      </c>
      <c r="P7" s="7" t="s">
        <v>14</v>
      </c>
      <c r="Q7" s="7" t="s">
        <v>15</v>
      </c>
      <c r="R7" s="7" t="s">
        <v>16</v>
      </c>
      <c r="S7" s="7" t="s">
        <v>17</v>
      </c>
      <c r="T7" s="7" t="s">
        <v>18</v>
      </c>
      <c r="U7" s="7" t="s">
        <v>19</v>
      </c>
      <c r="V7" s="7" t="s">
        <v>20</v>
      </c>
      <c r="W7" s="7" t="s">
        <v>21</v>
      </c>
      <c r="X7" s="7" t="s">
        <v>22</v>
      </c>
      <c r="Y7" s="7" t="s">
        <v>23</v>
      </c>
      <c r="Z7" s="7" t="s">
        <v>24</v>
      </c>
      <c r="AA7" s="40"/>
      <c r="AB7" s="6" t="s">
        <v>25</v>
      </c>
      <c r="AC7" s="6" t="s">
        <v>26</v>
      </c>
      <c r="AD7" s="6" t="s">
        <v>27</v>
      </c>
      <c r="AE7" s="6" t="s">
        <v>28</v>
      </c>
      <c r="AF7" s="6" t="s">
        <v>29</v>
      </c>
      <c r="AG7" s="6" t="s">
        <v>30</v>
      </c>
      <c r="AH7" s="6" t="s">
        <v>31</v>
      </c>
      <c r="AI7" s="6" t="s">
        <v>32</v>
      </c>
      <c r="AJ7" s="5">
        <v>8</v>
      </c>
    </row>
    <row r="8" spans="1:44" s="2" customFormat="1" ht="17.100000000000001" customHeight="1" x14ac:dyDescent="0.15">
      <c r="A8" s="5" t="s">
        <v>33</v>
      </c>
      <c r="B8" s="5">
        <v>31</v>
      </c>
      <c r="C8" s="5">
        <v>29</v>
      </c>
      <c r="D8" s="5">
        <v>27</v>
      </c>
      <c r="E8" s="5">
        <v>25</v>
      </c>
      <c r="F8" s="5">
        <v>23</v>
      </c>
      <c r="G8" s="5">
        <v>21</v>
      </c>
      <c r="H8" s="5">
        <v>19</v>
      </c>
      <c r="I8" s="5">
        <v>17</v>
      </c>
      <c r="J8" s="40"/>
      <c r="K8" s="7">
        <v>15</v>
      </c>
      <c r="L8" s="7">
        <v>13</v>
      </c>
      <c r="M8" s="7">
        <v>11</v>
      </c>
      <c r="N8" s="7">
        <v>9</v>
      </c>
      <c r="O8" s="7">
        <v>7</v>
      </c>
      <c r="P8" s="7">
        <v>5</v>
      </c>
      <c r="Q8" s="7">
        <v>3</v>
      </c>
      <c r="R8" s="7">
        <v>1</v>
      </c>
      <c r="S8" s="7">
        <v>2</v>
      </c>
      <c r="T8" s="7">
        <v>4</v>
      </c>
      <c r="U8" s="7">
        <v>6</v>
      </c>
      <c r="V8" s="7">
        <v>8</v>
      </c>
      <c r="W8" s="7">
        <v>10</v>
      </c>
      <c r="X8" s="7">
        <v>12</v>
      </c>
      <c r="Y8" s="7">
        <v>14</v>
      </c>
      <c r="Z8" s="7">
        <v>16</v>
      </c>
      <c r="AA8" s="40"/>
      <c r="AB8" s="5">
        <v>18</v>
      </c>
      <c r="AC8" s="5">
        <v>20</v>
      </c>
      <c r="AD8" s="5">
        <v>22</v>
      </c>
      <c r="AE8" s="5">
        <v>24</v>
      </c>
      <c r="AF8" s="5">
        <v>26</v>
      </c>
      <c r="AG8" s="5">
        <v>28</v>
      </c>
      <c r="AH8" s="5">
        <v>30</v>
      </c>
      <c r="AI8" s="5">
        <v>32</v>
      </c>
      <c r="AJ8" s="5" t="s">
        <v>33</v>
      </c>
    </row>
    <row r="9" spans="1:44" s="2" customFormat="1" ht="17.100000000000001" customHeight="1" x14ac:dyDescent="0.15">
      <c r="A9" s="5"/>
      <c r="B9" s="5" t="s">
        <v>34</v>
      </c>
      <c r="C9" s="5" t="s">
        <v>35</v>
      </c>
      <c r="D9" s="5" t="s">
        <v>36</v>
      </c>
      <c r="E9" s="5" t="s">
        <v>37</v>
      </c>
      <c r="F9" s="5" t="s">
        <v>38</v>
      </c>
      <c r="G9" s="5" t="s">
        <v>39</v>
      </c>
      <c r="H9" s="5" t="s">
        <v>40</v>
      </c>
      <c r="I9" s="5" t="s">
        <v>41</v>
      </c>
      <c r="J9" s="40"/>
      <c r="K9" s="7" t="s">
        <v>42</v>
      </c>
      <c r="L9" s="7" t="s">
        <v>43</v>
      </c>
      <c r="M9" s="7" t="s">
        <v>44</v>
      </c>
      <c r="N9" s="7" t="s">
        <v>45</v>
      </c>
      <c r="O9" s="7" t="s">
        <v>46</v>
      </c>
      <c r="P9" s="7" t="s">
        <v>47</v>
      </c>
      <c r="Q9" s="7" t="s">
        <v>48</v>
      </c>
      <c r="R9" s="7" t="s">
        <v>49</v>
      </c>
      <c r="S9" s="7" t="s">
        <v>50</v>
      </c>
      <c r="T9" s="7" t="s">
        <v>51</v>
      </c>
      <c r="U9" s="21" t="s">
        <v>52</v>
      </c>
      <c r="V9" s="7" t="s">
        <v>53</v>
      </c>
      <c r="W9" s="7" t="s">
        <v>54</v>
      </c>
      <c r="X9" s="7" t="s">
        <v>55</v>
      </c>
      <c r="Y9" s="7" t="s">
        <v>56</v>
      </c>
      <c r="Z9" s="7" t="s">
        <v>57</v>
      </c>
      <c r="AA9" s="40"/>
      <c r="AB9" s="7" t="s">
        <v>58</v>
      </c>
      <c r="AC9" s="6" t="s">
        <v>59</v>
      </c>
      <c r="AD9" s="6" t="s">
        <v>60</v>
      </c>
      <c r="AE9" s="6" t="s">
        <v>61</v>
      </c>
      <c r="AF9" s="6" t="s">
        <v>62</v>
      </c>
      <c r="AG9" s="6" t="s">
        <v>63</v>
      </c>
      <c r="AH9" s="6" t="s">
        <v>64</v>
      </c>
      <c r="AI9" s="6" t="s">
        <v>65</v>
      </c>
      <c r="AJ9" s="5">
        <v>8</v>
      </c>
    </row>
    <row r="10" spans="1:44" s="2" customFormat="1" ht="17.100000000000001" customHeight="1" x14ac:dyDescent="0.15">
      <c r="A10" s="5" t="s">
        <v>66</v>
      </c>
      <c r="B10" s="5">
        <v>31</v>
      </c>
      <c r="C10" s="5">
        <v>29</v>
      </c>
      <c r="D10" s="5">
        <v>27</v>
      </c>
      <c r="E10" s="5">
        <v>25</v>
      </c>
      <c r="F10" s="5">
        <v>23</v>
      </c>
      <c r="G10" s="5">
        <v>21</v>
      </c>
      <c r="H10" s="5">
        <v>19</v>
      </c>
      <c r="I10" s="5">
        <v>17</v>
      </c>
      <c r="J10" s="40"/>
      <c r="K10" s="7">
        <v>15</v>
      </c>
      <c r="L10" s="7">
        <v>13</v>
      </c>
      <c r="M10" s="7">
        <v>11</v>
      </c>
      <c r="N10" s="7">
        <v>9</v>
      </c>
      <c r="O10" s="7">
        <v>7</v>
      </c>
      <c r="P10" s="7">
        <v>5</v>
      </c>
      <c r="Q10" s="7">
        <v>3</v>
      </c>
      <c r="R10" s="7">
        <v>1</v>
      </c>
      <c r="S10" s="7">
        <v>2</v>
      </c>
      <c r="T10" s="7">
        <v>4</v>
      </c>
      <c r="U10" s="7">
        <v>6</v>
      </c>
      <c r="V10" s="7">
        <v>8</v>
      </c>
      <c r="W10" s="7">
        <v>10</v>
      </c>
      <c r="X10" s="7">
        <v>12</v>
      </c>
      <c r="Y10" s="7">
        <v>14</v>
      </c>
      <c r="Z10" s="7">
        <v>16</v>
      </c>
      <c r="AA10" s="40"/>
      <c r="AB10" s="7">
        <v>18</v>
      </c>
      <c r="AC10" s="7">
        <v>20</v>
      </c>
      <c r="AD10" s="7">
        <v>22</v>
      </c>
      <c r="AE10" s="7">
        <v>24</v>
      </c>
      <c r="AF10" s="7">
        <v>26</v>
      </c>
      <c r="AG10" s="7">
        <v>28</v>
      </c>
      <c r="AH10" s="7">
        <v>30</v>
      </c>
      <c r="AI10" s="7">
        <v>32</v>
      </c>
      <c r="AJ10" s="5" t="s">
        <v>66</v>
      </c>
    </row>
    <row r="11" spans="1:44" s="2" customFormat="1" ht="17.100000000000001" customHeight="1" x14ac:dyDescent="0.15">
      <c r="A11" s="5"/>
      <c r="B11" s="6" t="s">
        <v>67</v>
      </c>
      <c r="C11" s="5" t="s">
        <v>68</v>
      </c>
      <c r="D11" s="5" t="s">
        <v>69</v>
      </c>
      <c r="E11" s="5" t="s">
        <v>70</v>
      </c>
      <c r="F11" s="5" t="s">
        <v>71</v>
      </c>
      <c r="G11" s="5" t="s">
        <v>72</v>
      </c>
      <c r="H11" s="5" t="s">
        <v>73</v>
      </c>
      <c r="I11" s="5" t="s">
        <v>74</v>
      </c>
      <c r="J11" s="40"/>
      <c r="K11" s="5" t="s">
        <v>75</v>
      </c>
      <c r="L11" s="7" t="s">
        <v>76</v>
      </c>
      <c r="M11" s="7" t="s">
        <v>77</v>
      </c>
      <c r="N11" s="7" t="s">
        <v>78</v>
      </c>
      <c r="O11" s="7" t="s">
        <v>79</v>
      </c>
      <c r="P11" s="7" t="s">
        <v>80</v>
      </c>
      <c r="Q11" s="7" t="s">
        <v>81</v>
      </c>
      <c r="R11" s="7" t="s">
        <v>82</v>
      </c>
      <c r="S11" s="7" t="s">
        <v>83</v>
      </c>
      <c r="T11" s="7" t="s">
        <v>84</v>
      </c>
      <c r="U11" s="7" t="s">
        <v>85</v>
      </c>
      <c r="V11" s="7" t="s">
        <v>86</v>
      </c>
      <c r="W11" s="7" t="s">
        <v>87</v>
      </c>
      <c r="X11" s="22" t="s">
        <v>88</v>
      </c>
      <c r="Y11" s="5" t="s">
        <v>89</v>
      </c>
      <c r="Z11" s="5" t="s">
        <v>90</v>
      </c>
      <c r="AA11" s="40"/>
      <c r="AB11" s="6" t="s">
        <v>91</v>
      </c>
      <c r="AC11" s="6" t="s">
        <v>92</v>
      </c>
      <c r="AD11" s="6" t="s">
        <v>93</v>
      </c>
      <c r="AE11" s="6" t="s">
        <v>94</v>
      </c>
      <c r="AF11" s="6" t="s">
        <v>95</v>
      </c>
      <c r="AG11" s="6" t="s">
        <v>96</v>
      </c>
      <c r="AH11" s="6" t="s">
        <v>97</v>
      </c>
      <c r="AI11" s="6" t="s">
        <v>98</v>
      </c>
      <c r="AJ11" s="5">
        <v>8</v>
      </c>
    </row>
    <row r="12" spans="1:44" s="2" customFormat="1" ht="17.100000000000001" customHeight="1" x14ac:dyDescent="0.15">
      <c r="A12" s="5" t="s">
        <v>99</v>
      </c>
      <c r="B12" s="5">
        <v>31</v>
      </c>
      <c r="C12" s="5">
        <v>29</v>
      </c>
      <c r="D12" s="5">
        <v>27</v>
      </c>
      <c r="E12" s="5">
        <v>25</v>
      </c>
      <c r="F12" s="5">
        <v>23</v>
      </c>
      <c r="G12" s="5">
        <v>21</v>
      </c>
      <c r="H12" s="5">
        <v>19</v>
      </c>
      <c r="I12" s="5">
        <v>17</v>
      </c>
      <c r="J12" s="40"/>
      <c r="K12" s="5">
        <v>15</v>
      </c>
      <c r="L12" s="5">
        <v>13</v>
      </c>
      <c r="M12" s="5">
        <v>11</v>
      </c>
      <c r="N12" s="5">
        <v>9</v>
      </c>
      <c r="O12" s="5">
        <v>7</v>
      </c>
      <c r="P12" s="5">
        <v>5</v>
      </c>
      <c r="Q12" s="5">
        <v>3</v>
      </c>
      <c r="R12" s="5">
        <v>1</v>
      </c>
      <c r="S12" s="5">
        <v>2</v>
      </c>
      <c r="T12" s="5">
        <v>4</v>
      </c>
      <c r="U12" s="5">
        <v>6</v>
      </c>
      <c r="V12" s="5">
        <v>8</v>
      </c>
      <c r="W12" s="5">
        <v>10</v>
      </c>
      <c r="X12" s="5">
        <v>12</v>
      </c>
      <c r="Y12" s="5">
        <v>14</v>
      </c>
      <c r="Z12" s="5">
        <v>16</v>
      </c>
      <c r="AA12" s="40"/>
      <c r="AB12" s="7">
        <v>18</v>
      </c>
      <c r="AC12" s="7">
        <v>20</v>
      </c>
      <c r="AD12" s="7">
        <v>22</v>
      </c>
      <c r="AE12" s="7">
        <v>24</v>
      </c>
      <c r="AF12" s="7">
        <v>26</v>
      </c>
      <c r="AG12" s="7">
        <v>28</v>
      </c>
      <c r="AH12" s="7">
        <v>30</v>
      </c>
      <c r="AI12" s="7">
        <v>32</v>
      </c>
      <c r="AJ12" s="5" t="s">
        <v>99</v>
      </c>
    </row>
    <row r="13" spans="1:44" s="2" customFormat="1" ht="17.100000000000001" customHeight="1" x14ac:dyDescent="0.15">
      <c r="A13" s="5"/>
      <c r="B13" s="5" t="s">
        <v>100</v>
      </c>
      <c r="C13" s="5" t="s">
        <v>101</v>
      </c>
      <c r="D13" s="5" t="s">
        <v>102</v>
      </c>
      <c r="E13" s="5" t="s">
        <v>103</v>
      </c>
      <c r="F13" s="7" t="s">
        <v>104</v>
      </c>
      <c r="G13" s="5" t="s">
        <v>105</v>
      </c>
      <c r="H13" s="5" t="s">
        <v>106</v>
      </c>
      <c r="I13" s="5" t="s">
        <v>107</v>
      </c>
      <c r="J13" s="40"/>
      <c r="K13" s="5" t="s">
        <v>108</v>
      </c>
      <c r="L13" s="5" t="s">
        <v>109</v>
      </c>
      <c r="M13" s="5" t="s">
        <v>110</v>
      </c>
      <c r="N13" s="5" t="s">
        <v>111</v>
      </c>
      <c r="O13" s="5" t="s">
        <v>112</v>
      </c>
      <c r="P13" s="5" t="s">
        <v>113</v>
      </c>
      <c r="Q13" s="5" t="s">
        <v>114</v>
      </c>
      <c r="R13" s="5" t="s">
        <v>115</v>
      </c>
      <c r="S13" s="5" t="s">
        <v>116</v>
      </c>
      <c r="T13" s="5" t="s">
        <v>117</v>
      </c>
      <c r="U13" s="5" t="s">
        <v>118</v>
      </c>
      <c r="V13" s="5" t="s">
        <v>119</v>
      </c>
      <c r="W13" s="5" t="s">
        <v>120</v>
      </c>
      <c r="X13" s="5" t="s">
        <v>121</v>
      </c>
      <c r="Y13" s="5" t="s">
        <v>122</v>
      </c>
      <c r="Z13" s="5" t="s">
        <v>123</v>
      </c>
      <c r="AA13" s="40"/>
      <c r="AB13" s="6" t="s">
        <v>124</v>
      </c>
      <c r="AC13" s="6" t="s">
        <v>125</v>
      </c>
      <c r="AD13" s="6" t="s">
        <v>126</v>
      </c>
      <c r="AE13" s="6" t="s">
        <v>127</v>
      </c>
      <c r="AF13" s="6" t="s">
        <v>128</v>
      </c>
      <c r="AG13" s="6" t="s">
        <v>129</v>
      </c>
      <c r="AH13" s="6" t="s">
        <v>130</v>
      </c>
      <c r="AI13" s="6" t="s">
        <v>131</v>
      </c>
      <c r="AJ13" s="5">
        <v>8</v>
      </c>
    </row>
    <row r="14" spans="1:44" s="2" customFormat="1" ht="17.100000000000001" customHeight="1" x14ac:dyDescent="0.15">
      <c r="A14" s="5" t="s">
        <v>132</v>
      </c>
      <c r="B14" s="5">
        <v>31</v>
      </c>
      <c r="C14" s="5">
        <v>29</v>
      </c>
      <c r="D14" s="5">
        <v>27</v>
      </c>
      <c r="E14" s="5">
        <v>25</v>
      </c>
      <c r="F14" s="5">
        <v>23</v>
      </c>
      <c r="G14" s="5">
        <v>21</v>
      </c>
      <c r="H14" s="5">
        <v>19</v>
      </c>
      <c r="I14" s="5">
        <v>17</v>
      </c>
      <c r="J14" s="40"/>
      <c r="K14" s="7">
        <v>15</v>
      </c>
      <c r="L14" s="7">
        <v>13</v>
      </c>
      <c r="M14" s="7">
        <v>11</v>
      </c>
      <c r="N14" s="7">
        <v>9</v>
      </c>
      <c r="O14" s="7">
        <v>7</v>
      </c>
      <c r="P14" s="7">
        <v>5</v>
      </c>
      <c r="Q14" s="7">
        <v>3</v>
      </c>
      <c r="R14" s="7">
        <v>1</v>
      </c>
      <c r="S14" s="7">
        <v>2</v>
      </c>
      <c r="T14" s="7">
        <v>4</v>
      </c>
      <c r="U14" s="7">
        <v>6</v>
      </c>
      <c r="V14" s="7">
        <v>8</v>
      </c>
      <c r="W14" s="7">
        <v>10</v>
      </c>
      <c r="X14" s="7">
        <v>12</v>
      </c>
      <c r="Y14" s="7">
        <v>14</v>
      </c>
      <c r="Z14" s="7">
        <v>16</v>
      </c>
      <c r="AA14" s="40"/>
      <c r="AB14" s="7">
        <v>18</v>
      </c>
      <c r="AC14" s="7">
        <v>20</v>
      </c>
      <c r="AD14" s="7">
        <v>22</v>
      </c>
      <c r="AE14" s="7">
        <v>24</v>
      </c>
      <c r="AF14" s="7">
        <v>26</v>
      </c>
      <c r="AG14" s="7">
        <v>28</v>
      </c>
      <c r="AH14" s="7">
        <v>30</v>
      </c>
      <c r="AI14" s="7">
        <v>32</v>
      </c>
      <c r="AJ14" s="5" t="s">
        <v>132</v>
      </c>
      <c r="AL14" s="4"/>
      <c r="AM14" s="4"/>
      <c r="AO14" s="4"/>
      <c r="AP14" s="4"/>
    </row>
    <row r="15" spans="1:44" s="2" customFormat="1" ht="17.100000000000001" customHeight="1" x14ac:dyDescent="0.15">
      <c r="A15" s="5"/>
      <c r="B15" s="6" t="s">
        <v>133</v>
      </c>
      <c r="C15" s="5" t="s">
        <v>134</v>
      </c>
      <c r="D15" s="5" t="s">
        <v>135</v>
      </c>
      <c r="E15" s="5" t="s">
        <v>136</v>
      </c>
      <c r="F15" s="5" t="s">
        <v>137</v>
      </c>
      <c r="G15" s="5" t="s">
        <v>138</v>
      </c>
      <c r="H15" s="5" t="s">
        <v>139</v>
      </c>
      <c r="I15" s="5" t="s">
        <v>140</v>
      </c>
      <c r="J15" s="40"/>
      <c r="K15" s="5" t="s">
        <v>141</v>
      </c>
      <c r="L15" s="5" t="s">
        <v>142</v>
      </c>
      <c r="M15" s="5" t="s">
        <v>143</v>
      </c>
      <c r="N15" s="5" t="s">
        <v>144</v>
      </c>
      <c r="O15" s="5" t="s">
        <v>145</v>
      </c>
      <c r="P15" s="5" t="s">
        <v>146</v>
      </c>
      <c r="Q15" s="5" t="s">
        <v>147</v>
      </c>
      <c r="R15" s="5" t="s">
        <v>148</v>
      </c>
      <c r="S15" s="5" t="s">
        <v>149</v>
      </c>
      <c r="T15" s="5" t="s">
        <v>150</v>
      </c>
      <c r="U15" s="5" t="s">
        <v>151</v>
      </c>
      <c r="V15" s="5" t="s">
        <v>152</v>
      </c>
      <c r="W15" s="5" t="s">
        <v>153</v>
      </c>
      <c r="X15" s="7" t="s">
        <v>154</v>
      </c>
      <c r="Y15" s="7" t="s">
        <v>155</v>
      </c>
      <c r="Z15" s="7" t="s">
        <v>156</v>
      </c>
      <c r="AA15" s="40"/>
      <c r="AB15" s="7" t="s">
        <v>157</v>
      </c>
      <c r="AC15" s="6" t="s">
        <v>158</v>
      </c>
      <c r="AD15" s="6" t="s">
        <v>159</v>
      </c>
      <c r="AE15" s="6" t="s">
        <v>160</v>
      </c>
      <c r="AF15" s="7" t="s">
        <v>161</v>
      </c>
      <c r="AG15" s="6" t="s">
        <v>162</v>
      </c>
      <c r="AH15" s="6" t="s">
        <v>163</v>
      </c>
      <c r="AI15" s="7" t="s">
        <v>164</v>
      </c>
      <c r="AJ15" s="5">
        <v>4</v>
      </c>
    </row>
    <row r="16" spans="1:44" s="2" customFormat="1" ht="16.5" customHeight="1" x14ac:dyDescent="0.15">
      <c r="A16" s="8" t="s">
        <v>165</v>
      </c>
      <c r="B16" s="8">
        <v>31</v>
      </c>
      <c r="C16" s="8">
        <v>29</v>
      </c>
      <c r="D16" s="8">
        <v>27</v>
      </c>
      <c r="E16" s="7">
        <v>25</v>
      </c>
      <c r="F16" s="7">
        <v>23</v>
      </c>
      <c r="G16" s="7">
        <v>21</v>
      </c>
      <c r="H16" s="7">
        <v>19</v>
      </c>
      <c r="I16" s="7">
        <v>17</v>
      </c>
      <c r="J16" s="40"/>
      <c r="K16" s="7">
        <v>15</v>
      </c>
      <c r="L16" s="7">
        <v>13</v>
      </c>
      <c r="M16" s="7">
        <v>11</v>
      </c>
      <c r="N16" s="7">
        <v>9</v>
      </c>
      <c r="O16" s="7">
        <v>7</v>
      </c>
      <c r="P16" s="7">
        <v>5</v>
      </c>
      <c r="Q16" s="7">
        <v>3</v>
      </c>
      <c r="R16" s="7">
        <v>1</v>
      </c>
      <c r="S16" s="7">
        <v>2</v>
      </c>
      <c r="T16" s="7">
        <v>4</v>
      </c>
      <c r="U16" s="7">
        <v>6</v>
      </c>
      <c r="V16" s="7">
        <v>8</v>
      </c>
      <c r="W16" s="7">
        <v>10</v>
      </c>
      <c r="X16" s="7">
        <v>12</v>
      </c>
      <c r="Y16" s="7">
        <v>14</v>
      </c>
      <c r="Z16" s="7">
        <v>16</v>
      </c>
      <c r="AA16" s="40"/>
      <c r="AB16" s="7">
        <v>18</v>
      </c>
      <c r="AC16" s="7">
        <v>20</v>
      </c>
      <c r="AD16" s="7">
        <v>22</v>
      </c>
      <c r="AE16" s="7">
        <v>24</v>
      </c>
      <c r="AF16" s="7">
        <v>26</v>
      </c>
      <c r="AG16" s="7">
        <v>28</v>
      </c>
      <c r="AH16" s="7">
        <v>30</v>
      </c>
      <c r="AI16" s="7">
        <v>32</v>
      </c>
      <c r="AJ16" s="27" t="s">
        <v>165</v>
      </c>
      <c r="AL16" s="4"/>
      <c r="AM16" s="4"/>
      <c r="AO16" s="4"/>
      <c r="AP16" s="4"/>
    </row>
    <row r="17" spans="1:303" s="3" customFormat="1" ht="16.5" customHeight="1" x14ac:dyDescent="0.15">
      <c r="A17" s="5"/>
      <c r="B17" s="7" t="s">
        <v>166</v>
      </c>
      <c r="C17" s="7" t="s">
        <v>167</v>
      </c>
      <c r="D17" s="9" t="s">
        <v>168</v>
      </c>
      <c r="E17" s="9" t="s">
        <v>169</v>
      </c>
      <c r="F17" s="9" t="s">
        <v>170</v>
      </c>
      <c r="G17" s="9" t="s">
        <v>171</v>
      </c>
      <c r="H17" s="9" t="s">
        <v>172</v>
      </c>
      <c r="I17" s="9" t="s">
        <v>173</v>
      </c>
      <c r="J17" s="40"/>
      <c r="K17" s="9" t="s">
        <v>174</v>
      </c>
      <c r="L17" s="7" t="s">
        <v>175</v>
      </c>
      <c r="M17" s="7" t="s">
        <v>176</v>
      </c>
      <c r="N17" s="7" t="s">
        <v>177</v>
      </c>
      <c r="O17" s="7" t="s">
        <v>178</v>
      </c>
      <c r="P17" s="5" t="s">
        <v>179</v>
      </c>
      <c r="Q17" s="5" t="s">
        <v>180</v>
      </c>
      <c r="R17" s="7" t="s">
        <v>181</v>
      </c>
      <c r="S17" s="5" t="s">
        <v>182</v>
      </c>
      <c r="T17" s="7" t="s">
        <v>183</v>
      </c>
      <c r="U17" s="5" t="s">
        <v>184</v>
      </c>
      <c r="V17" s="7" t="s">
        <v>185</v>
      </c>
      <c r="W17" s="5" t="s">
        <v>186</v>
      </c>
      <c r="X17" s="5" t="s">
        <v>187</v>
      </c>
      <c r="Y17" s="5" t="s">
        <v>188</v>
      </c>
      <c r="Z17" s="7" t="s">
        <v>189</v>
      </c>
      <c r="AA17" s="40"/>
      <c r="AB17" s="7" t="s">
        <v>190</v>
      </c>
      <c r="AC17" s="7" t="s">
        <v>191</v>
      </c>
      <c r="AD17" s="7" t="s">
        <v>192</v>
      </c>
      <c r="AE17" s="7" t="s">
        <v>193</v>
      </c>
      <c r="AF17" s="7" t="s">
        <v>194</v>
      </c>
      <c r="AG17" s="7" t="s">
        <v>195</v>
      </c>
      <c r="AH17" s="7" t="s">
        <v>196</v>
      </c>
      <c r="AI17" s="7" t="s">
        <v>197</v>
      </c>
      <c r="AJ17" s="27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</row>
    <row r="18" spans="1:303" ht="17.100000000000001" customHeight="1" x14ac:dyDescent="0.15">
      <c r="A18" s="5"/>
      <c r="B18" s="46" t="s">
        <v>198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8"/>
      <c r="AJ18" s="29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303" ht="17.100000000000001" customHeight="1" x14ac:dyDescent="0.15">
      <c r="A19" s="5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1"/>
      <c r="AJ19" s="29"/>
    </row>
    <row r="20" spans="1:303" ht="17.100000000000001" customHeight="1" x14ac:dyDescent="0.15">
      <c r="A20" s="7" t="s">
        <v>199</v>
      </c>
      <c r="B20" s="7">
        <v>31</v>
      </c>
      <c r="C20" s="7">
        <v>29</v>
      </c>
      <c r="D20" s="7">
        <v>27</v>
      </c>
      <c r="E20" s="7">
        <v>25</v>
      </c>
      <c r="F20" s="7">
        <v>23</v>
      </c>
      <c r="G20" s="7">
        <v>21</v>
      </c>
      <c r="H20" s="7">
        <v>19</v>
      </c>
      <c r="I20" s="7">
        <v>17</v>
      </c>
      <c r="J20" s="40" t="s">
        <v>200</v>
      </c>
      <c r="K20" s="7">
        <v>15</v>
      </c>
      <c r="L20" s="7">
        <v>13</v>
      </c>
      <c r="M20" s="7">
        <v>11</v>
      </c>
      <c r="N20" s="7">
        <v>9</v>
      </c>
      <c r="O20" s="7">
        <v>7</v>
      </c>
      <c r="P20" s="7">
        <v>5</v>
      </c>
      <c r="Q20" s="7">
        <v>3</v>
      </c>
      <c r="R20" s="7">
        <v>1</v>
      </c>
      <c r="S20" s="7">
        <v>2</v>
      </c>
      <c r="T20" s="7">
        <v>4</v>
      </c>
      <c r="U20" s="7">
        <v>6</v>
      </c>
      <c r="V20" s="7">
        <v>8</v>
      </c>
      <c r="W20" s="7">
        <v>10</v>
      </c>
      <c r="X20" s="7">
        <v>12</v>
      </c>
      <c r="Y20" s="7">
        <v>14</v>
      </c>
      <c r="Z20" s="7">
        <v>16</v>
      </c>
      <c r="AA20" s="42" t="s">
        <v>200</v>
      </c>
      <c r="AB20" s="7">
        <v>18</v>
      </c>
      <c r="AC20" s="7">
        <v>20</v>
      </c>
      <c r="AD20" s="7">
        <v>22</v>
      </c>
      <c r="AE20" s="7">
        <v>24</v>
      </c>
      <c r="AF20" s="7">
        <v>26</v>
      </c>
      <c r="AG20" s="7">
        <v>28</v>
      </c>
      <c r="AH20" s="7">
        <v>30</v>
      </c>
      <c r="AI20" s="7">
        <v>32</v>
      </c>
      <c r="AJ20" s="27" t="s">
        <v>199</v>
      </c>
    </row>
    <row r="21" spans="1:303" s="2" customFormat="1" ht="17.100000000000001" customHeight="1" x14ac:dyDescent="0.15">
      <c r="A21" s="5"/>
      <c r="B21" s="7" t="s">
        <v>201</v>
      </c>
      <c r="C21" s="7" t="s">
        <v>202</v>
      </c>
      <c r="D21" s="7" t="s">
        <v>203</v>
      </c>
      <c r="E21" s="7" t="s">
        <v>204</v>
      </c>
      <c r="F21" s="7" t="s">
        <v>205</v>
      </c>
      <c r="G21" s="7" t="s">
        <v>206</v>
      </c>
      <c r="H21" s="7" t="s">
        <v>207</v>
      </c>
      <c r="I21" s="7" t="s">
        <v>208</v>
      </c>
      <c r="J21" s="40"/>
      <c r="K21" s="7" t="s">
        <v>209</v>
      </c>
      <c r="L21" s="7" t="s">
        <v>210</v>
      </c>
      <c r="M21" s="7" t="s">
        <v>211</v>
      </c>
      <c r="N21" s="7" t="s">
        <v>212</v>
      </c>
      <c r="O21" s="7" t="s">
        <v>213</v>
      </c>
      <c r="P21" s="7" t="s">
        <v>214</v>
      </c>
      <c r="Q21" s="7" t="s">
        <v>215</v>
      </c>
      <c r="R21" s="7" t="s">
        <v>216</v>
      </c>
      <c r="S21" s="7" t="s">
        <v>217</v>
      </c>
      <c r="T21" s="7" t="s">
        <v>218</v>
      </c>
      <c r="U21" s="7" t="s">
        <v>219</v>
      </c>
      <c r="V21" s="7" t="s">
        <v>220</v>
      </c>
      <c r="W21" s="5" t="s">
        <v>221</v>
      </c>
      <c r="X21" s="5" t="s">
        <v>222</v>
      </c>
      <c r="Y21" s="5" t="s">
        <v>223</v>
      </c>
      <c r="Z21" s="5" t="s">
        <v>224</v>
      </c>
      <c r="AA21" s="43"/>
      <c r="AB21" s="7" t="s">
        <v>225</v>
      </c>
      <c r="AC21" s="7" t="s">
        <v>226</v>
      </c>
      <c r="AD21" s="7" t="s">
        <v>227</v>
      </c>
      <c r="AE21" s="7" t="s">
        <v>228</v>
      </c>
      <c r="AF21" s="7" t="s">
        <v>229</v>
      </c>
      <c r="AG21" s="7" t="s">
        <v>230</v>
      </c>
      <c r="AH21" s="7" t="s">
        <v>231</v>
      </c>
      <c r="AI21" s="7" t="s">
        <v>232</v>
      </c>
      <c r="AJ21" s="27"/>
    </row>
    <row r="22" spans="1:303" ht="17.100000000000001" customHeight="1" x14ac:dyDescent="0.15">
      <c r="A22" s="7" t="s">
        <v>233</v>
      </c>
      <c r="B22" s="7">
        <v>31</v>
      </c>
      <c r="C22" s="7">
        <v>29</v>
      </c>
      <c r="D22" s="7">
        <v>27</v>
      </c>
      <c r="E22" s="7">
        <v>25</v>
      </c>
      <c r="F22" s="7">
        <v>23</v>
      </c>
      <c r="G22" s="7">
        <v>21</v>
      </c>
      <c r="H22" s="7">
        <v>19</v>
      </c>
      <c r="I22" s="7">
        <v>17</v>
      </c>
      <c r="J22" s="40"/>
      <c r="K22" s="7">
        <v>15</v>
      </c>
      <c r="L22" s="7">
        <v>13</v>
      </c>
      <c r="M22" s="7">
        <v>11</v>
      </c>
      <c r="N22" s="7">
        <v>9</v>
      </c>
      <c r="O22" s="7">
        <v>7</v>
      </c>
      <c r="P22" s="7">
        <v>5</v>
      </c>
      <c r="Q22" s="7">
        <v>3</v>
      </c>
      <c r="R22" s="7">
        <v>1</v>
      </c>
      <c r="S22" s="7">
        <v>2</v>
      </c>
      <c r="T22" s="7">
        <v>4</v>
      </c>
      <c r="U22" s="7">
        <v>6</v>
      </c>
      <c r="V22" s="7">
        <v>8</v>
      </c>
      <c r="W22" s="7">
        <v>10</v>
      </c>
      <c r="X22" s="7">
        <v>12</v>
      </c>
      <c r="Y22" s="7">
        <v>14</v>
      </c>
      <c r="Z22" s="7">
        <v>16</v>
      </c>
      <c r="AA22" s="43"/>
      <c r="AB22" s="7">
        <v>18</v>
      </c>
      <c r="AC22" s="7">
        <v>20</v>
      </c>
      <c r="AD22" s="7">
        <v>22</v>
      </c>
      <c r="AE22" s="7">
        <v>24</v>
      </c>
      <c r="AF22" s="7">
        <v>26</v>
      </c>
      <c r="AG22" s="7">
        <v>28</v>
      </c>
      <c r="AH22" s="7">
        <v>30</v>
      </c>
      <c r="AI22" s="7">
        <v>32</v>
      </c>
      <c r="AJ22" s="27" t="s">
        <v>233</v>
      </c>
    </row>
    <row r="23" spans="1:303" s="2" customFormat="1" ht="17.100000000000001" customHeight="1" x14ac:dyDescent="0.15">
      <c r="A23" s="7"/>
      <c r="B23" s="10" t="s">
        <v>234</v>
      </c>
      <c r="C23" s="10" t="s">
        <v>235</v>
      </c>
      <c r="D23" s="10" t="s">
        <v>236</v>
      </c>
      <c r="E23" s="10" t="s">
        <v>237</v>
      </c>
      <c r="F23" s="10" t="s">
        <v>238</v>
      </c>
      <c r="G23" s="10" t="s">
        <v>239</v>
      </c>
      <c r="H23" s="10" t="s">
        <v>240</v>
      </c>
      <c r="I23" s="10" t="s">
        <v>241</v>
      </c>
      <c r="J23" s="40"/>
      <c r="K23" s="5" t="s">
        <v>242</v>
      </c>
      <c r="L23" s="5" t="s">
        <v>243</v>
      </c>
      <c r="M23" s="5" t="s">
        <v>244</v>
      </c>
      <c r="N23" s="5" t="s">
        <v>245</v>
      </c>
      <c r="O23" s="5" t="s">
        <v>246</v>
      </c>
      <c r="P23" s="5" t="s">
        <v>247</v>
      </c>
      <c r="Q23" s="5" t="s">
        <v>248</v>
      </c>
      <c r="R23" s="5" t="s">
        <v>249</v>
      </c>
      <c r="S23" s="5" t="s">
        <v>250</v>
      </c>
      <c r="T23" s="5" t="s">
        <v>251</v>
      </c>
      <c r="U23" s="5" t="s">
        <v>252</v>
      </c>
      <c r="V23" s="5" t="s">
        <v>253</v>
      </c>
      <c r="W23" s="5" t="s">
        <v>254</v>
      </c>
      <c r="X23" s="5" t="s">
        <v>255</v>
      </c>
      <c r="Y23" s="5" t="s">
        <v>256</v>
      </c>
      <c r="Z23" s="5" t="s">
        <v>257</v>
      </c>
      <c r="AA23" s="43"/>
      <c r="AB23" s="7" t="s">
        <v>258</v>
      </c>
      <c r="AC23" s="7" t="s">
        <v>259</v>
      </c>
      <c r="AD23" s="7" t="s">
        <v>260</v>
      </c>
      <c r="AE23" s="7" t="s">
        <v>261</v>
      </c>
      <c r="AF23" s="7" t="s">
        <v>262</v>
      </c>
      <c r="AG23" s="7" t="s">
        <v>263</v>
      </c>
      <c r="AH23" s="7" t="s">
        <v>264</v>
      </c>
      <c r="AI23" s="7" t="s">
        <v>265</v>
      </c>
      <c r="AJ23" s="27"/>
    </row>
    <row r="24" spans="1:303" ht="17.100000000000001" customHeight="1" x14ac:dyDescent="0.15">
      <c r="A24" s="7" t="s">
        <v>266</v>
      </c>
      <c r="B24" s="7">
        <v>31</v>
      </c>
      <c r="C24" s="7">
        <v>29</v>
      </c>
      <c r="D24" s="7">
        <v>27</v>
      </c>
      <c r="E24" s="7">
        <v>25</v>
      </c>
      <c r="F24" s="7">
        <v>23</v>
      </c>
      <c r="G24" s="7">
        <v>21</v>
      </c>
      <c r="H24" s="7">
        <v>19</v>
      </c>
      <c r="I24" s="7">
        <v>17</v>
      </c>
      <c r="J24" s="40"/>
      <c r="K24" s="7">
        <v>15</v>
      </c>
      <c r="L24" s="7">
        <v>13</v>
      </c>
      <c r="M24" s="7">
        <v>11</v>
      </c>
      <c r="N24" s="7">
        <v>9</v>
      </c>
      <c r="O24" s="7">
        <v>7</v>
      </c>
      <c r="P24" s="7">
        <v>5</v>
      </c>
      <c r="Q24" s="7">
        <v>3</v>
      </c>
      <c r="R24" s="7">
        <v>1</v>
      </c>
      <c r="S24" s="7">
        <v>2</v>
      </c>
      <c r="T24" s="7">
        <v>4</v>
      </c>
      <c r="U24" s="7">
        <v>6</v>
      </c>
      <c r="V24" s="7">
        <v>8</v>
      </c>
      <c r="W24" s="7">
        <v>10</v>
      </c>
      <c r="X24" s="7">
        <v>12</v>
      </c>
      <c r="Y24" s="7">
        <v>14</v>
      </c>
      <c r="Z24" s="7">
        <v>16</v>
      </c>
      <c r="AA24" s="43"/>
      <c r="AB24" s="7">
        <v>18</v>
      </c>
      <c r="AC24" s="7">
        <v>20</v>
      </c>
      <c r="AD24" s="7">
        <v>22</v>
      </c>
      <c r="AE24" s="7">
        <v>24</v>
      </c>
      <c r="AF24" s="7">
        <v>26</v>
      </c>
      <c r="AG24" s="7">
        <v>28</v>
      </c>
      <c r="AH24" s="7">
        <v>30</v>
      </c>
      <c r="AI24" s="7">
        <v>32</v>
      </c>
      <c r="AJ24" s="27" t="s">
        <v>266</v>
      </c>
    </row>
    <row r="25" spans="1:303" s="2" customFormat="1" ht="17.100000000000001" customHeight="1" x14ac:dyDescent="0.15">
      <c r="A25" s="7"/>
      <c r="B25" s="9" t="s">
        <v>267</v>
      </c>
      <c r="C25" s="9" t="s">
        <v>268</v>
      </c>
      <c r="D25" s="9" t="s">
        <v>269</v>
      </c>
      <c r="E25" s="9" t="s">
        <v>270</v>
      </c>
      <c r="F25" s="9" t="s">
        <v>271</v>
      </c>
      <c r="G25" s="9" t="s">
        <v>272</v>
      </c>
      <c r="H25" s="9" t="s">
        <v>273</v>
      </c>
      <c r="I25" s="9" t="s">
        <v>274</v>
      </c>
      <c r="J25" s="40"/>
      <c r="K25" s="5" t="s">
        <v>275</v>
      </c>
      <c r="L25" s="5" t="s">
        <v>276</v>
      </c>
      <c r="M25" s="5" t="s">
        <v>277</v>
      </c>
      <c r="N25" s="5" t="s">
        <v>278</v>
      </c>
      <c r="O25" s="5" t="s">
        <v>279</v>
      </c>
      <c r="P25" s="5" t="s">
        <v>280</v>
      </c>
      <c r="Q25" s="5" t="s">
        <v>281</v>
      </c>
      <c r="R25" s="5" t="s">
        <v>282</v>
      </c>
      <c r="S25" s="5" t="s">
        <v>283</v>
      </c>
      <c r="T25" s="5" t="s">
        <v>284</v>
      </c>
      <c r="U25" s="5" t="s">
        <v>285</v>
      </c>
      <c r="V25" s="5" t="s">
        <v>286</v>
      </c>
      <c r="W25" s="5" t="s">
        <v>287</v>
      </c>
      <c r="X25" s="5" t="s">
        <v>288</v>
      </c>
      <c r="Y25" s="5" t="s">
        <v>289</v>
      </c>
      <c r="Z25" s="5" t="s">
        <v>290</v>
      </c>
      <c r="AA25" s="43"/>
      <c r="AB25" s="7" t="s">
        <v>291</v>
      </c>
      <c r="AC25" s="7" t="s">
        <v>292</v>
      </c>
      <c r="AD25" s="7" t="s">
        <v>293</v>
      </c>
      <c r="AE25" s="7" t="s">
        <v>294</v>
      </c>
      <c r="AF25" s="7" t="s">
        <v>295</v>
      </c>
      <c r="AG25" s="7" t="s">
        <v>296</v>
      </c>
      <c r="AH25" s="7" t="s">
        <v>297</v>
      </c>
      <c r="AI25" s="7" t="s">
        <v>298</v>
      </c>
      <c r="AJ25" s="30"/>
    </row>
    <row r="26" spans="1:303" ht="17.100000000000001" customHeight="1" x14ac:dyDescent="0.15">
      <c r="A26" s="7" t="s">
        <v>299</v>
      </c>
      <c r="B26" s="7">
        <v>31</v>
      </c>
      <c r="C26" s="7">
        <v>29</v>
      </c>
      <c r="D26" s="7">
        <v>27</v>
      </c>
      <c r="E26" s="7">
        <v>25</v>
      </c>
      <c r="F26" s="7">
        <v>23</v>
      </c>
      <c r="G26" s="7">
        <v>21</v>
      </c>
      <c r="H26" s="7">
        <v>19</v>
      </c>
      <c r="I26" s="7">
        <v>17</v>
      </c>
      <c r="J26" s="40"/>
      <c r="K26" s="7">
        <v>15</v>
      </c>
      <c r="L26" s="7">
        <v>13</v>
      </c>
      <c r="M26" s="7">
        <v>11</v>
      </c>
      <c r="N26" s="12">
        <v>9</v>
      </c>
      <c r="O26" s="12">
        <v>7</v>
      </c>
      <c r="P26" s="12">
        <v>5</v>
      </c>
      <c r="Q26" s="12">
        <v>3</v>
      </c>
      <c r="R26" s="12">
        <v>1</v>
      </c>
      <c r="S26" s="12">
        <v>2</v>
      </c>
      <c r="T26" s="12">
        <v>4</v>
      </c>
      <c r="U26" s="7">
        <v>6</v>
      </c>
      <c r="V26" s="12">
        <v>8</v>
      </c>
      <c r="W26" s="12">
        <v>10</v>
      </c>
      <c r="X26" s="12">
        <v>12</v>
      </c>
      <c r="Y26" s="12">
        <v>14</v>
      </c>
      <c r="Z26" s="12">
        <v>16</v>
      </c>
      <c r="AA26" s="43"/>
      <c r="AB26" s="7">
        <v>18</v>
      </c>
      <c r="AC26" s="7">
        <v>20</v>
      </c>
      <c r="AD26" s="7">
        <v>22</v>
      </c>
      <c r="AE26" s="7">
        <v>24</v>
      </c>
      <c r="AF26" s="7">
        <v>26</v>
      </c>
      <c r="AG26" s="7">
        <v>28</v>
      </c>
      <c r="AH26" s="7">
        <v>30</v>
      </c>
      <c r="AI26" s="7">
        <v>32</v>
      </c>
      <c r="AJ26" s="7" t="s">
        <v>299</v>
      </c>
    </row>
    <row r="27" spans="1:303" s="2" customFormat="1" ht="17.100000000000001" customHeight="1" x14ac:dyDescent="0.15">
      <c r="A27" s="7"/>
      <c r="B27" s="9" t="s">
        <v>300</v>
      </c>
      <c r="C27" s="9" t="s">
        <v>301</v>
      </c>
      <c r="D27" s="9" t="s">
        <v>302</v>
      </c>
      <c r="E27" s="9" t="s">
        <v>303</v>
      </c>
      <c r="F27" s="9" t="s">
        <v>304</v>
      </c>
      <c r="G27" s="9" t="s">
        <v>305</v>
      </c>
      <c r="H27" s="9" t="s">
        <v>306</v>
      </c>
      <c r="I27" s="9" t="s">
        <v>307</v>
      </c>
      <c r="J27" s="40"/>
      <c r="K27" s="5" t="s">
        <v>308</v>
      </c>
      <c r="L27" s="5" t="s">
        <v>309</v>
      </c>
      <c r="M27" s="5" t="s">
        <v>310</v>
      </c>
      <c r="N27" s="5" t="s">
        <v>311</v>
      </c>
      <c r="O27" s="5" t="s">
        <v>312</v>
      </c>
      <c r="P27" s="5" t="s">
        <v>313</v>
      </c>
      <c r="Q27" s="5" t="s">
        <v>314</v>
      </c>
      <c r="R27" s="5" t="s">
        <v>315</v>
      </c>
      <c r="S27" s="5" t="s">
        <v>316</v>
      </c>
      <c r="T27" s="5" t="s">
        <v>317</v>
      </c>
      <c r="U27" s="2" t="s">
        <v>318</v>
      </c>
      <c r="V27" s="7" t="s">
        <v>319</v>
      </c>
      <c r="W27" s="7" t="s">
        <v>320</v>
      </c>
      <c r="X27" s="7" t="s">
        <v>321</v>
      </c>
      <c r="Y27" s="7" t="s">
        <v>322</v>
      </c>
      <c r="Z27" s="7" t="s">
        <v>323</v>
      </c>
      <c r="AA27" s="43"/>
      <c r="AB27" s="7" t="s">
        <v>324</v>
      </c>
      <c r="AC27" s="7" t="s">
        <v>325</v>
      </c>
      <c r="AD27" s="7" t="s">
        <v>326</v>
      </c>
      <c r="AE27" s="7" t="s">
        <v>327</v>
      </c>
      <c r="AF27" s="7" t="s">
        <v>328</v>
      </c>
      <c r="AG27" s="7" t="s">
        <v>329</v>
      </c>
      <c r="AH27" s="7" t="s">
        <v>330</v>
      </c>
      <c r="AI27" s="7" t="s">
        <v>331</v>
      </c>
      <c r="AJ27" s="5"/>
    </row>
    <row r="28" spans="1:303" ht="17.100000000000001" customHeight="1" x14ac:dyDescent="0.15">
      <c r="A28" s="7" t="s">
        <v>332</v>
      </c>
      <c r="B28" s="7">
        <v>31</v>
      </c>
      <c r="C28" s="7">
        <v>29</v>
      </c>
      <c r="D28" s="7">
        <v>27</v>
      </c>
      <c r="E28" s="7">
        <v>25</v>
      </c>
      <c r="F28" s="7">
        <v>23</v>
      </c>
      <c r="G28" s="7">
        <v>21</v>
      </c>
      <c r="H28" s="7">
        <v>19</v>
      </c>
      <c r="I28" s="7">
        <v>17</v>
      </c>
      <c r="J28" s="40"/>
      <c r="K28" s="12">
        <v>15</v>
      </c>
      <c r="L28" s="12">
        <v>13</v>
      </c>
      <c r="M28" s="7">
        <v>11</v>
      </c>
      <c r="N28" s="7">
        <v>9</v>
      </c>
      <c r="O28" s="7">
        <v>7</v>
      </c>
      <c r="P28" s="7">
        <v>5</v>
      </c>
      <c r="Q28" s="7">
        <v>3</v>
      </c>
      <c r="R28" s="7">
        <v>1</v>
      </c>
      <c r="S28" s="7">
        <v>2</v>
      </c>
      <c r="T28" s="7">
        <v>4</v>
      </c>
      <c r="U28" s="7">
        <v>6</v>
      </c>
      <c r="V28" s="23">
        <v>8</v>
      </c>
      <c r="W28" s="5">
        <v>10</v>
      </c>
      <c r="X28" s="24">
        <v>12</v>
      </c>
      <c r="Y28" s="7">
        <v>14</v>
      </c>
      <c r="Z28" s="7">
        <v>16</v>
      </c>
      <c r="AA28" s="43"/>
      <c r="AB28" s="7">
        <v>18</v>
      </c>
      <c r="AC28" s="7">
        <v>20</v>
      </c>
      <c r="AD28" s="7">
        <v>22</v>
      </c>
      <c r="AE28" s="7">
        <v>24</v>
      </c>
      <c r="AF28" s="7">
        <v>26</v>
      </c>
      <c r="AG28" s="7">
        <v>28</v>
      </c>
      <c r="AH28" s="7">
        <v>30</v>
      </c>
      <c r="AI28" s="7">
        <v>32</v>
      </c>
      <c r="AJ28" s="7" t="s">
        <v>332</v>
      </c>
    </row>
    <row r="29" spans="1:303" s="2" customFormat="1" ht="17.100000000000001" customHeight="1" x14ac:dyDescent="0.15">
      <c r="A29" s="5"/>
      <c r="B29" s="2" t="s">
        <v>333</v>
      </c>
      <c r="C29" s="5" t="s">
        <v>334</v>
      </c>
      <c r="D29" s="5" t="s">
        <v>335</v>
      </c>
      <c r="E29" s="5" t="s">
        <v>336</v>
      </c>
      <c r="F29" s="5" t="s">
        <v>337</v>
      </c>
      <c r="G29" s="5" t="s">
        <v>338</v>
      </c>
      <c r="H29" s="5" t="s">
        <v>339</v>
      </c>
      <c r="I29" s="5" t="s">
        <v>340</v>
      </c>
      <c r="J29" s="40"/>
      <c r="K29" s="5" t="s">
        <v>341</v>
      </c>
      <c r="L29" s="7" t="s">
        <v>342</v>
      </c>
      <c r="M29" s="7" t="s">
        <v>343</v>
      </c>
      <c r="N29" s="7" t="s">
        <v>344</v>
      </c>
      <c r="O29" s="7" t="s">
        <v>345</v>
      </c>
      <c r="P29" s="7" t="s">
        <v>346</v>
      </c>
      <c r="Q29" s="7" t="s">
        <v>347</v>
      </c>
      <c r="R29" s="7" t="s">
        <v>348</v>
      </c>
      <c r="S29" s="7" t="s">
        <v>349</v>
      </c>
      <c r="T29" s="7" t="s">
        <v>350</v>
      </c>
      <c r="U29" s="7" t="s">
        <v>351</v>
      </c>
      <c r="V29" s="7" t="s">
        <v>352</v>
      </c>
      <c r="W29" s="7" t="s">
        <v>353</v>
      </c>
      <c r="X29" s="7" t="s">
        <v>354</v>
      </c>
      <c r="Y29" s="7" t="s">
        <v>355</v>
      </c>
      <c r="Z29" s="7" t="s">
        <v>356</v>
      </c>
      <c r="AA29" s="43"/>
      <c r="AB29" s="7" t="s">
        <v>357</v>
      </c>
      <c r="AC29" s="7" t="s">
        <v>358</v>
      </c>
      <c r="AD29" s="7" t="s">
        <v>359</v>
      </c>
      <c r="AE29" s="7" t="s">
        <v>360</v>
      </c>
      <c r="AF29" s="7" t="s">
        <v>361</v>
      </c>
      <c r="AG29" s="7" t="s">
        <v>362</v>
      </c>
      <c r="AH29" s="7" t="s">
        <v>363</v>
      </c>
      <c r="AI29" s="7" t="s">
        <v>364</v>
      </c>
      <c r="AJ29" s="7"/>
    </row>
    <row r="30" spans="1:303" ht="16.5" customHeight="1" x14ac:dyDescent="0.15">
      <c r="A30" s="7" t="s">
        <v>365</v>
      </c>
      <c r="B30" s="7">
        <v>31</v>
      </c>
      <c r="C30" s="7">
        <v>29</v>
      </c>
      <c r="D30" s="7">
        <v>27</v>
      </c>
      <c r="E30" s="7">
        <v>25</v>
      </c>
      <c r="F30" s="7">
        <v>23</v>
      </c>
      <c r="G30" s="7">
        <v>21</v>
      </c>
      <c r="H30" s="7">
        <v>19</v>
      </c>
      <c r="I30" s="7">
        <v>17</v>
      </c>
      <c r="J30" s="40"/>
      <c r="K30" s="7">
        <v>15</v>
      </c>
      <c r="L30" s="7">
        <v>13</v>
      </c>
      <c r="M30" s="7">
        <v>11</v>
      </c>
      <c r="N30" s="7">
        <v>9</v>
      </c>
      <c r="O30" s="7">
        <v>7</v>
      </c>
      <c r="P30" s="7">
        <v>5</v>
      </c>
      <c r="Q30" s="7">
        <v>3</v>
      </c>
      <c r="R30" s="7">
        <v>1</v>
      </c>
      <c r="S30" s="7">
        <v>2</v>
      </c>
      <c r="T30" s="7">
        <v>4</v>
      </c>
      <c r="U30" s="7">
        <v>6</v>
      </c>
      <c r="V30" s="7">
        <v>8</v>
      </c>
      <c r="W30" s="7">
        <v>10</v>
      </c>
      <c r="X30" s="7">
        <v>12</v>
      </c>
      <c r="Y30" s="7">
        <v>14</v>
      </c>
      <c r="Z30" s="7">
        <v>16</v>
      </c>
      <c r="AA30" s="43"/>
      <c r="AB30" s="7">
        <v>18</v>
      </c>
      <c r="AC30" s="7">
        <v>20</v>
      </c>
      <c r="AD30" s="7">
        <v>22</v>
      </c>
      <c r="AE30" s="7">
        <v>24</v>
      </c>
      <c r="AF30" s="7">
        <v>26</v>
      </c>
      <c r="AG30" s="7">
        <v>28</v>
      </c>
      <c r="AH30" s="7">
        <v>30</v>
      </c>
      <c r="AI30" s="7">
        <v>32</v>
      </c>
      <c r="AJ30" s="7" t="s">
        <v>365</v>
      </c>
    </row>
    <row r="31" spans="1:303" s="2" customFormat="1" ht="17.100000000000001" customHeight="1" x14ac:dyDescent="0.15">
      <c r="A31" s="5"/>
      <c r="B31" s="5" t="s">
        <v>366</v>
      </c>
      <c r="C31" s="5" t="s">
        <v>367</v>
      </c>
      <c r="D31" s="5" t="s">
        <v>368</v>
      </c>
      <c r="E31" s="5" t="s">
        <v>369</v>
      </c>
      <c r="F31" s="5" t="s">
        <v>370</v>
      </c>
      <c r="G31" s="5" t="s">
        <v>371</v>
      </c>
      <c r="H31" s="5" t="s">
        <v>372</v>
      </c>
      <c r="I31" s="5" t="s">
        <v>373</v>
      </c>
      <c r="J31" s="40"/>
      <c r="K31" s="7" t="s">
        <v>374</v>
      </c>
      <c r="L31" s="7" t="s">
        <v>375</v>
      </c>
      <c r="M31" s="7" t="s">
        <v>376</v>
      </c>
      <c r="N31" s="7" t="s">
        <v>377</v>
      </c>
      <c r="O31" s="7" t="s">
        <v>378</v>
      </c>
      <c r="P31" s="7" t="s">
        <v>379</v>
      </c>
      <c r="Q31" s="7" t="s">
        <v>380</v>
      </c>
      <c r="R31" s="7" t="s">
        <v>381</v>
      </c>
      <c r="S31" s="7" t="s">
        <v>382</v>
      </c>
      <c r="T31" s="7" t="s">
        <v>383</v>
      </c>
      <c r="U31" s="7" t="s">
        <v>384</v>
      </c>
      <c r="V31" s="7" t="s">
        <v>385</v>
      </c>
      <c r="W31" s="7" t="s">
        <v>386</v>
      </c>
      <c r="X31" s="7" t="s">
        <v>387</v>
      </c>
      <c r="Y31" s="7" t="s">
        <v>388</v>
      </c>
      <c r="Z31" s="7" t="s">
        <v>389</v>
      </c>
      <c r="AA31" s="43"/>
      <c r="AB31" s="7" t="s">
        <v>390</v>
      </c>
      <c r="AC31" s="7" t="s">
        <v>391</v>
      </c>
      <c r="AD31" s="7" t="s">
        <v>392</v>
      </c>
      <c r="AE31" s="7" t="s">
        <v>393</v>
      </c>
      <c r="AF31" s="7" t="s">
        <v>394</v>
      </c>
      <c r="AG31" s="7" t="s">
        <v>395</v>
      </c>
      <c r="AH31" s="7" t="s">
        <v>396</v>
      </c>
      <c r="AI31" s="7" t="s">
        <v>397</v>
      </c>
      <c r="AJ31" s="7"/>
    </row>
    <row r="32" spans="1:303" ht="17.100000000000001" customHeight="1" x14ac:dyDescent="0.15">
      <c r="A32" s="7" t="s">
        <v>398</v>
      </c>
      <c r="B32" s="7">
        <v>31</v>
      </c>
      <c r="C32" s="5">
        <v>29</v>
      </c>
      <c r="D32" s="11" t="s">
        <v>399</v>
      </c>
      <c r="E32" s="5">
        <v>25</v>
      </c>
      <c r="F32" s="5">
        <v>23</v>
      </c>
      <c r="G32" s="5">
        <v>21</v>
      </c>
      <c r="H32" s="5">
        <v>19</v>
      </c>
      <c r="I32" s="5">
        <v>17</v>
      </c>
      <c r="J32" s="40"/>
      <c r="K32" s="7">
        <v>15</v>
      </c>
      <c r="L32" s="7">
        <v>13</v>
      </c>
      <c r="M32" s="7">
        <v>11</v>
      </c>
      <c r="N32" s="7">
        <v>9</v>
      </c>
      <c r="O32" s="7">
        <v>7</v>
      </c>
      <c r="P32" s="7">
        <v>5</v>
      </c>
      <c r="Q32" s="7">
        <v>3</v>
      </c>
      <c r="R32" s="7">
        <v>1</v>
      </c>
      <c r="S32" s="7">
        <v>2</v>
      </c>
      <c r="T32" s="7">
        <v>4</v>
      </c>
      <c r="U32" s="7">
        <v>6</v>
      </c>
      <c r="V32" s="7">
        <v>8</v>
      </c>
      <c r="W32" s="7">
        <v>10</v>
      </c>
      <c r="X32" s="7">
        <v>12</v>
      </c>
      <c r="Y32" s="7">
        <v>14</v>
      </c>
      <c r="Z32" s="7">
        <v>16</v>
      </c>
      <c r="AA32" s="43"/>
      <c r="AB32" s="7">
        <v>18</v>
      </c>
      <c r="AC32" s="7">
        <v>20</v>
      </c>
      <c r="AD32" s="7">
        <v>22</v>
      </c>
      <c r="AE32" s="7">
        <v>24</v>
      </c>
      <c r="AF32" s="7">
        <v>26</v>
      </c>
      <c r="AG32" s="7">
        <v>28</v>
      </c>
      <c r="AH32" s="7">
        <v>30</v>
      </c>
      <c r="AI32" s="7">
        <v>32</v>
      </c>
      <c r="AJ32" s="7" t="s">
        <v>398</v>
      </c>
    </row>
    <row r="33" spans="1:36" s="2" customFormat="1" ht="17.100000000000001" customHeight="1" x14ac:dyDescent="0.15">
      <c r="A33" s="5"/>
      <c r="B33" s="5" t="s">
        <v>400</v>
      </c>
      <c r="C33" s="5" t="s">
        <v>401</v>
      </c>
      <c r="D33" s="5" t="s">
        <v>402</v>
      </c>
      <c r="E33" s="5" t="s">
        <v>403</v>
      </c>
      <c r="F33" s="5" t="s">
        <v>404</v>
      </c>
      <c r="G33" s="5" t="s">
        <v>405</v>
      </c>
      <c r="H33" s="5" t="s">
        <v>406</v>
      </c>
      <c r="I33" s="5" t="s">
        <v>407</v>
      </c>
      <c r="J33" s="40"/>
      <c r="K33" s="7" t="s">
        <v>408</v>
      </c>
      <c r="L33" s="7" t="s">
        <v>409</v>
      </c>
      <c r="M33" s="7" t="s">
        <v>410</v>
      </c>
      <c r="N33" s="7" t="s">
        <v>411</v>
      </c>
      <c r="O33" s="7" t="s">
        <v>412</v>
      </c>
      <c r="P33" s="7" t="s">
        <v>413</v>
      </c>
      <c r="Q33" s="7" t="s">
        <v>414</v>
      </c>
      <c r="R33" s="7" t="s">
        <v>415</v>
      </c>
      <c r="S33" s="7" t="s">
        <v>416</v>
      </c>
      <c r="T33" s="7" t="s">
        <v>417</v>
      </c>
      <c r="U33" s="7" t="s">
        <v>418</v>
      </c>
      <c r="V33" s="7" t="s">
        <v>419</v>
      </c>
      <c r="W33" s="7" t="s">
        <v>420</v>
      </c>
      <c r="X33" s="7" t="s">
        <v>421</v>
      </c>
      <c r="Y33" s="7" t="s">
        <v>422</v>
      </c>
      <c r="Z33" s="7" t="s">
        <v>423</v>
      </c>
      <c r="AA33" s="43"/>
      <c r="AB33" s="7" t="s">
        <v>424</v>
      </c>
      <c r="AC33" s="7" t="s">
        <v>425</v>
      </c>
      <c r="AD33" s="7" t="s">
        <v>426</v>
      </c>
      <c r="AE33" s="7" t="s">
        <v>427</v>
      </c>
      <c r="AF33" s="7" t="s">
        <v>428</v>
      </c>
      <c r="AG33" s="7" t="s">
        <v>429</v>
      </c>
      <c r="AH33" s="7" t="s">
        <v>430</v>
      </c>
      <c r="AI33" s="7" t="s">
        <v>431</v>
      </c>
      <c r="AJ33" s="7"/>
    </row>
    <row r="34" spans="1:36" ht="17.100000000000001" customHeight="1" x14ac:dyDescent="0.15">
      <c r="A34" s="5" t="s">
        <v>432</v>
      </c>
      <c r="B34" s="5">
        <v>31</v>
      </c>
      <c r="C34" s="5">
        <v>29</v>
      </c>
      <c r="D34" s="5">
        <v>27</v>
      </c>
      <c r="E34" s="5">
        <v>25</v>
      </c>
      <c r="F34" s="5">
        <v>23</v>
      </c>
      <c r="G34" s="5">
        <v>21</v>
      </c>
      <c r="H34" s="5">
        <v>19</v>
      </c>
      <c r="I34" s="5">
        <v>17</v>
      </c>
      <c r="J34" s="40"/>
      <c r="K34" s="7">
        <v>15</v>
      </c>
      <c r="L34" s="7">
        <v>13</v>
      </c>
      <c r="M34" s="7">
        <v>11</v>
      </c>
      <c r="N34" s="7">
        <v>9</v>
      </c>
      <c r="O34" s="7">
        <v>7</v>
      </c>
      <c r="P34" s="7">
        <v>5</v>
      </c>
      <c r="Q34" s="7">
        <v>3</v>
      </c>
      <c r="R34" s="7">
        <v>1</v>
      </c>
      <c r="S34" s="7">
        <v>2</v>
      </c>
      <c r="T34" s="7">
        <v>4</v>
      </c>
      <c r="U34" s="7">
        <v>6</v>
      </c>
      <c r="V34" s="7">
        <v>8</v>
      </c>
      <c r="W34" s="7">
        <v>10</v>
      </c>
      <c r="X34" s="7">
        <v>12</v>
      </c>
      <c r="Y34" s="7">
        <v>14</v>
      </c>
      <c r="Z34" s="7">
        <v>16</v>
      </c>
      <c r="AA34" s="43"/>
      <c r="AB34" s="7">
        <v>18</v>
      </c>
      <c r="AC34" s="7">
        <v>20</v>
      </c>
      <c r="AD34" s="7">
        <v>22</v>
      </c>
      <c r="AE34" s="7">
        <v>24</v>
      </c>
      <c r="AF34" s="7">
        <v>26</v>
      </c>
      <c r="AG34" s="7">
        <v>28</v>
      </c>
      <c r="AH34" s="7">
        <v>30</v>
      </c>
      <c r="AI34" s="7">
        <v>32</v>
      </c>
      <c r="AJ34" s="7" t="s">
        <v>432</v>
      </c>
    </row>
    <row r="35" spans="1:36" s="2" customFormat="1" ht="17.100000000000001" customHeight="1" x14ac:dyDescent="0.15">
      <c r="A35" s="5"/>
      <c r="B35" s="7" t="s">
        <v>433</v>
      </c>
      <c r="C35" s="5" t="s">
        <v>434</v>
      </c>
      <c r="D35" s="5" t="s">
        <v>435</v>
      </c>
      <c r="E35" s="5" t="s">
        <v>436</v>
      </c>
      <c r="F35" s="5" t="s">
        <v>437</v>
      </c>
      <c r="G35" s="5" t="s">
        <v>438</v>
      </c>
      <c r="H35" s="5" t="s">
        <v>439</v>
      </c>
      <c r="I35" s="5" t="s">
        <v>440</v>
      </c>
      <c r="J35" s="40"/>
      <c r="K35" s="5" t="s">
        <v>441</v>
      </c>
      <c r="L35" s="7" t="s">
        <v>442</v>
      </c>
      <c r="M35" s="7" t="s">
        <v>443</v>
      </c>
      <c r="N35" s="7" t="s">
        <v>444</v>
      </c>
      <c r="O35" s="7" t="s">
        <v>445</v>
      </c>
      <c r="P35" s="7" t="s">
        <v>446</v>
      </c>
      <c r="Q35" s="7" t="s">
        <v>447</v>
      </c>
      <c r="R35" s="7" t="s">
        <v>448</v>
      </c>
      <c r="S35" s="7" t="s">
        <v>449</v>
      </c>
      <c r="T35" s="7" t="s">
        <v>450</v>
      </c>
      <c r="U35" s="7" t="s">
        <v>451</v>
      </c>
      <c r="V35" s="7" t="s">
        <v>452</v>
      </c>
      <c r="W35" s="7" t="s">
        <v>453</v>
      </c>
      <c r="X35" s="7" t="s">
        <v>454</v>
      </c>
      <c r="Y35" s="7" t="s">
        <v>455</v>
      </c>
      <c r="Z35" s="7" t="s">
        <v>456</v>
      </c>
      <c r="AA35" s="43"/>
      <c r="AB35" s="7" t="s">
        <v>457</v>
      </c>
      <c r="AC35" s="7" t="s">
        <v>458</v>
      </c>
      <c r="AD35" s="7" t="s">
        <v>459</v>
      </c>
      <c r="AE35" s="7" t="s">
        <v>460</v>
      </c>
      <c r="AF35" s="7" t="s">
        <v>461</v>
      </c>
      <c r="AG35" s="7" t="s">
        <v>462</v>
      </c>
      <c r="AH35" s="7" t="s">
        <v>463</v>
      </c>
      <c r="AI35" s="7" t="s">
        <v>464</v>
      </c>
      <c r="AJ35" s="7"/>
    </row>
    <row r="36" spans="1:36" ht="17.100000000000001" customHeight="1" x14ac:dyDescent="0.15">
      <c r="A36" s="5" t="s">
        <v>465</v>
      </c>
      <c r="B36" s="5">
        <v>31</v>
      </c>
      <c r="C36" s="5">
        <v>29</v>
      </c>
      <c r="D36" s="5">
        <v>27</v>
      </c>
      <c r="E36" s="5">
        <v>25</v>
      </c>
      <c r="F36" s="5">
        <v>23</v>
      </c>
      <c r="G36" s="5">
        <v>21</v>
      </c>
      <c r="H36" s="5">
        <v>19</v>
      </c>
      <c r="I36" s="5">
        <v>17</v>
      </c>
      <c r="J36" s="40"/>
      <c r="K36" s="7">
        <v>15</v>
      </c>
      <c r="L36" s="7">
        <v>13</v>
      </c>
      <c r="M36" s="7">
        <v>11</v>
      </c>
      <c r="N36" s="7">
        <v>9</v>
      </c>
      <c r="O36" s="7">
        <v>7</v>
      </c>
      <c r="P36" s="7">
        <v>5</v>
      </c>
      <c r="Q36" s="7">
        <v>3</v>
      </c>
      <c r="R36" s="7">
        <v>1</v>
      </c>
      <c r="S36" s="7">
        <v>2</v>
      </c>
      <c r="T36" s="7">
        <v>4</v>
      </c>
      <c r="U36" s="7">
        <v>6</v>
      </c>
      <c r="V36" s="7">
        <v>8</v>
      </c>
      <c r="W36" s="7">
        <v>10</v>
      </c>
      <c r="X36" s="7">
        <v>12</v>
      </c>
      <c r="Y36" s="7">
        <v>14</v>
      </c>
      <c r="Z36" s="7">
        <v>16</v>
      </c>
      <c r="AA36" s="43"/>
      <c r="AB36" s="7">
        <v>18</v>
      </c>
      <c r="AC36" s="7">
        <v>20</v>
      </c>
      <c r="AD36" s="7">
        <v>22</v>
      </c>
      <c r="AE36" s="7">
        <v>24</v>
      </c>
      <c r="AF36" s="7">
        <v>26</v>
      </c>
      <c r="AG36" s="5">
        <v>28</v>
      </c>
      <c r="AH36" s="5">
        <v>30</v>
      </c>
      <c r="AI36" s="5">
        <v>32</v>
      </c>
      <c r="AJ36" s="7" t="s">
        <v>465</v>
      </c>
    </row>
    <row r="37" spans="1:36" s="2" customFormat="1" ht="17.100000000000001" customHeight="1" x14ac:dyDescent="0.15">
      <c r="A37" s="5"/>
      <c r="B37" s="7" t="s">
        <v>466</v>
      </c>
      <c r="C37" s="2" t="s">
        <v>467</v>
      </c>
      <c r="D37" s="5" t="s">
        <v>468</v>
      </c>
      <c r="E37" s="5" t="s">
        <v>469</v>
      </c>
      <c r="F37" s="5" t="s">
        <v>470</v>
      </c>
      <c r="G37" s="5" t="s">
        <v>471</v>
      </c>
      <c r="H37" s="5" t="s">
        <v>472</v>
      </c>
      <c r="I37" s="5" t="s">
        <v>473</v>
      </c>
      <c r="J37" s="40"/>
      <c r="K37" s="5" t="s">
        <v>474</v>
      </c>
      <c r="L37" s="7" t="s">
        <v>475</v>
      </c>
      <c r="M37" s="7" t="s">
        <v>476</v>
      </c>
      <c r="N37" s="7" t="s">
        <v>477</v>
      </c>
      <c r="O37" s="7" t="s">
        <v>478</v>
      </c>
      <c r="P37" s="7" t="s">
        <v>479</v>
      </c>
      <c r="Q37" s="7" t="s">
        <v>480</v>
      </c>
      <c r="R37" s="7" t="s">
        <v>481</v>
      </c>
      <c r="S37" s="7" t="s">
        <v>482</v>
      </c>
      <c r="T37" s="7" t="s">
        <v>483</v>
      </c>
      <c r="U37" s="5" t="s">
        <v>484</v>
      </c>
      <c r="V37" s="5" t="s">
        <v>485</v>
      </c>
      <c r="W37" s="5" t="s">
        <v>486</v>
      </c>
      <c r="X37" s="5" t="s">
        <v>487</v>
      </c>
      <c r="Y37" s="5" t="s">
        <v>488</v>
      </c>
      <c r="Z37" s="5" t="s">
        <v>489</v>
      </c>
      <c r="AA37" s="43"/>
      <c r="AB37" s="5" t="s">
        <v>490</v>
      </c>
      <c r="AC37" s="7" t="s">
        <v>491</v>
      </c>
      <c r="AD37" s="7" t="s">
        <v>492</v>
      </c>
      <c r="AE37" s="7" t="s">
        <v>493</v>
      </c>
      <c r="AF37" s="7" t="s">
        <v>494</v>
      </c>
      <c r="AG37" s="7" t="s">
        <v>495</v>
      </c>
      <c r="AH37" s="7" t="s">
        <v>241</v>
      </c>
      <c r="AI37" s="7" t="s">
        <v>496</v>
      </c>
      <c r="AJ37" s="7"/>
    </row>
    <row r="38" spans="1:36" ht="16.5" customHeight="1" x14ac:dyDescent="0.15">
      <c r="A38" s="5" t="s">
        <v>497</v>
      </c>
      <c r="B38" s="12">
        <v>31</v>
      </c>
      <c r="C38" s="12">
        <v>29</v>
      </c>
      <c r="D38" s="5">
        <v>27</v>
      </c>
      <c r="E38" s="5">
        <v>25</v>
      </c>
      <c r="F38" s="5">
        <v>23</v>
      </c>
      <c r="G38" s="5">
        <v>21</v>
      </c>
      <c r="H38" s="5">
        <v>19</v>
      </c>
      <c r="I38" s="5">
        <v>17</v>
      </c>
      <c r="J38" s="40"/>
      <c r="K38" s="7">
        <v>15</v>
      </c>
      <c r="L38" s="7">
        <v>13</v>
      </c>
      <c r="M38" s="7">
        <v>11</v>
      </c>
      <c r="N38" s="7">
        <v>9</v>
      </c>
      <c r="O38" s="7">
        <v>7</v>
      </c>
      <c r="P38" s="7">
        <v>5</v>
      </c>
      <c r="Q38" s="7">
        <v>3</v>
      </c>
      <c r="R38" s="7">
        <v>1</v>
      </c>
      <c r="S38" s="7">
        <v>2</v>
      </c>
      <c r="T38" s="7">
        <v>4</v>
      </c>
      <c r="U38" s="7">
        <v>6</v>
      </c>
      <c r="V38" s="7">
        <v>8</v>
      </c>
      <c r="W38" s="7">
        <v>10</v>
      </c>
      <c r="X38" s="7">
        <v>12</v>
      </c>
      <c r="Y38" s="7">
        <v>14</v>
      </c>
      <c r="Z38" s="7">
        <v>16</v>
      </c>
      <c r="AA38" s="43"/>
      <c r="AB38" s="5">
        <v>18</v>
      </c>
      <c r="AC38" s="5">
        <v>20</v>
      </c>
      <c r="AD38" s="5">
        <v>22</v>
      </c>
      <c r="AE38" s="5">
        <v>24</v>
      </c>
      <c r="AF38" s="5">
        <v>26</v>
      </c>
      <c r="AG38" s="5">
        <v>28</v>
      </c>
      <c r="AH38" s="5">
        <v>30</v>
      </c>
      <c r="AI38" s="5">
        <v>32</v>
      </c>
      <c r="AJ38" s="7" t="s">
        <v>497</v>
      </c>
    </row>
    <row r="39" spans="1:36" s="2" customFormat="1" ht="17.100000000000001" customHeight="1" x14ac:dyDescent="0.15">
      <c r="A39" s="5"/>
      <c r="B39" s="7" t="s">
        <v>498</v>
      </c>
      <c r="C39" s="5" t="s">
        <v>499</v>
      </c>
      <c r="D39" s="5" t="s">
        <v>500</v>
      </c>
      <c r="E39" s="5" t="s">
        <v>501</v>
      </c>
      <c r="F39" s="5" t="s">
        <v>502</v>
      </c>
      <c r="G39" s="5" t="s">
        <v>503</v>
      </c>
      <c r="H39" s="5" t="s">
        <v>504</v>
      </c>
      <c r="I39" s="5" t="s">
        <v>505</v>
      </c>
      <c r="J39" s="41"/>
      <c r="K39" s="5" t="s">
        <v>506</v>
      </c>
      <c r="L39" s="5" t="s">
        <v>507</v>
      </c>
      <c r="M39" s="5" t="s">
        <v>508</v>
      </c>
      <c r="N39" s="5" t="s">
        <v>509</v>
      </c>
      <c r="O39" s="5" t="s">
        <v>510</v>
      </c>
      <c r="P39" s="5" t="s">
        <v>511</v>
      </c>
      <c r="Q39" s="5" t="s">
        <v>512</v>
      </c>
      <c r="R39" s="5" t="s">
        <v>513</v>
      </c>
      <c r="S39" s="5" t="s">
        <v>514</v>
      </c>
      <c r="T39" s="5" t="s">
        <v>515</v>
      </c>
      <c r="U39" s="5" t="s">
        <v>516</v>
      </c>
      <c r="V39" s="5" t="s">
        <v>517</v>
      </c>
      <c r="W39" s="5" t="s">
        <v>518</v>
      </c>
      <c r="X39" s="5" t="s">
        <v>519</v>
      </c>
      <c r="Y39" s="5" t="s">
        <v>520</v>
      </c>
      <c r="Z39" s="5" t="s">
        <v>521</v>
      </c>
      <c r="AA39" s="43"/>
      <c r="AB39" s="5" t="s">
        <v>522</v>
      </c>
      <c r="AC39" s="5" t="s">
        <v>523</v>
      </c>
      <c r="AD39" s="5" t="s">
        <v>524</v>
      </c>
      <c r="AE39" s="5" t="s">
        <v>525</v>
      </c>
      <c r="AF39" s="5" t="s">
        <v>526</v>
      </c>
      <c r="AG39" s="7" t="s">
        <v>527</v>
      </c>
      <c r="AH39" s="7" t="s">
        <v>528</v>
      </c>
      <c r="AI39" s="7" t="s">
        <v>529</v>
      </c>
      <c r="AJ39" s="7"/>
    </row>
    <row r="40" spans="1:36" ht="17.100000000000001" customHeight="1" x14ac:dyDescent="0.15">
      <c r="A40" s="5" t="s">
        <v>530</v>
      </c>
      <c r="B40" s="5">
        <v>31</v>
      </c>
      <c r="C40" s="12">
        <v>29</v>
      </c>
      <c r="D40" s="5">
        <v>27</v>
      </c>
      <c r="E40" s="5">
        <v>25</v>
      </c>
      <c r="F40" s="5">
        <v>23</v>
      </c>
      <c r="G40" s="5">
        <v>21</v>
      </c>
      <c r="H40" s="5">
        <v>19</v>
      </c>
      <c r="I40" s="5">
        <v>17</v>
      </c>
      <c r="J40" s="40"/>
      <c r="K40" s="7">
        <v>15</v>
      </c>
      <c r="L40" s="7">
        <v>13</v>
      </c>
      <c r="M40" s="7">
        <v>11</v>
      </c>
      <c r="N40" s="7">
        <v>9</v>
      </c>
      <c r="O40" s="7">
        <v>7</v>
      </c>
      <c r="P40" s="7">
        <v>5</v>
      </c>
      <c r="Q40" s="7">
        <v>3</v>
      </c>
      <c r="R40" s="7">
        <v>1</v>
      </c>
      <c r="S40" s="7">
        <v>2</v>
      </c>
      <c r="T40" s="7">
        <v>4</v>
      </c>
      <c r="U40" s="7">
        <v>6</v>
      </c>
      <c r="V40" s="7">
        <v>8</v>
      </c>
      <c r="W40" s="7">
        <v>10</v>
      </c>
      <c r="X40" s="7">
        <v>12</v>
      </c>
      <c r="Y40" s="7">
        <v>14</v>
      </c>
      <c r="Z40" s="7">
        <v>16</v>
      </c>
      <c r="AA40" s="43"/>
      <c r="AB40" s="7">
        <v>18</v>
      </c>
      <c r="AC40" s="7">
        <v>20</v>
      </c>
      <c r="AD40" s="7">
        <v>22</v>
      </c>
      <c r="AE40" s="7">
        <v>24</v>
      </c>
      <c r="AF40" s="7">
        <v>26</v>
      </c>
      <c r="AG40" s="7">
        <v>28</v>
      </c>
      <c r="AH40" s="7">
        <v>30</v>
      </c>
      <c r="AI40" s="7">
        <v>32</v>
      </c>
      <c r="AJ40" s="7" t="s">
        <v>530</v>
      </c>
    </row>
    <row r="41" spans="1:36" s="2" customFormat="1" ht="17.100000000000001" customHeight="1" x14ac:dyDescent="0.15">
      <c r="A41" s="5"/>
      <c r="B41" s="7" t="s">
        <v>531</v>
      </c>
      <c r="C41" s="5" t="s">
        <v>532</v>
      </c>
      <c r="D41" s="5" t="s">
        <v>533</v>
      </c>
      <c r="E41" s="13" t="s">
        <v>534</v>
      </c>
      <c r="F41" s="13" t="s">
        <v>535</v>
      </c>
      <c r="G41" s="13" t="s">
        <v>536</v>
      </c>
      <c r="H41" s="13" t="s">
        <v>537</v>
      </c>
      <c r="I41" s="13" t="s">
        <v>538</v>
      </c>
      <c r="J41" s="40"/>
      <c r="K41" s="13" t="s">
        <v>539</v>
      </c>
      <c r="L41" s="5" t="s">
        <v>540</v>
      </c>
      <c r="M41" s="19" t="s">
        <v>541</v>
      </c>
      <c r="N41" s="19" t="s">
        <v>542</v>
      </c>
      <c r="O41" s="20" t="s">
        <v>543</v>
      </c>
      <c r="P41" s="20" t="s">
        <v>544</v>
      </c>
      <c r="Q41" s="19" t="s">
        <v>545</v>
      </c>
      <c r="R41" s="19" t="s">
        <v>546</v>
      </c>
      <c r="S41" s="19" t="s">
        <v>547</v>
      </c>
      <c r="T41" s="19" t="s">
        <v>548</v>
      </c>
      <c r="U41" s="19" t="s">
        <v>549</v>
      </c>
      <c r="V41" s="5" t="s">
        <v>550</v>
      </c>
      <c r="W41" s="19" t="s">
        <v>551</v>
      </c>
      <c r="X41" s="19" t="s">
        <v>552</v>
      </c>
      <c r="Y41" s="19" t="s">
        <v>553</v>
      </c>
      <c r="Z41" s="19" t="s">
        <v>554</v>
      </c>
      <c r="AA41" s="43"/>
      <c r="AB41" s="19" t="s">
        <v>555</v>
      </c>
      <c r="AC41" s="7" t="s">
        <v>556</v>
      </c>
      <c r="AD41" s="7" t="s">
        <v>557</v>
      </c>
      <c r="AE41" s="7" t="s">
        <v>558</v>
      </c>
      <c r="AF41" s="7" t="s">
        <v>559</v>
      </c>
      <c r="AG41" s="7" t="s">
        <v>560</v>
      </c>
      <c r="AH41" s="7" t="s">
        <v>561</v>
      </c>
      <c r="AI41" s="7" t="s">
        <v>562</v>
      </c>
      <c r="AJ41" s="7"/>
    </row>
    <row r="42" spans="1:36" ht="17.100000000000001" customHeight="1" x14ac:dyDescent="0.15">
      <c r="A42" s="5" t="s">
        <v>563</v>
      </c>
      <c r="B42" s="7">
        <v>31</v>
      </c>
      <c r="C42" s="7">
        <v>29</v>
      </c>
      <c r="D42" s="7">
        <v>27</v>
      </c>
      <c r="E42" s="7">
        <v>25</v>
      </c>
      <c r="F42" s="7">
        <v>23</v>
      </c>
      <c r="G42" s="7">
        <v>21</v>
      </c>
      <c r="H42" s="7">
        <v>19</v>
      </c>
      <c r="I42" s="7">
        <v>17</v>
      </c>
      <c r="J42" s="40"/>
      <c r="K42" s="7">
        <v>15</v>
      </c>
      <c r="L42" s="7">
        <v>13</v>
      </c>
      <c r="M42" s="7">
        <v>11</v>
      </c>
      <c r="N42" s="7">
        <v>9</v>
      </c>
      <c r="O42" s="7">
        <v>7</v>
      </c>
      <c r="P42" s="7">
        <v>5</v>
      </c>
      <c r="Q42" s="7">
        <v>3</v>
      </c>
      <c r="R42" s="7">
        <v>1</v>
      </c>
      <c r="S42" s="7">
        <v>2</v>
      </c>
      <c r="T42" s="7">
        <v>4</v>
      </c>
      <c r="U42" s="7">
        <v>6</v>
      </c>
      <c r="V42" s="7">
        <v>8</v>
      </c>
      <c r="W42" s="7">
        <v>10</v>
      </c>
      <c r="X42" s="7">
        <v>12</v>
      </c>
      <c r="Y42" s="7">
        <v>14</v>
      </c>
      <c r="Z42" s="7">
        <v>16</v>
      </c>
      <c r="AA42" s="43"/>
      <c r="AB42" s="7">
        <v>18</v>
      </c>
      <c r="AC42" s="7">
        <v>20</v>
      </c>
      <c r="AD42" s="7">
        <v>22</v>
      </c>
      <c r="AE42" s="7">
        <v>24</v>
      </c>
      <c r="AF42" s="7">
        <v>26</v>
      </c>
      <c r="AG42" s="7">
        <v>28</v>
      </c>
      <c r="AH42" s="7">
        <v>30</v>
      </c>
      <c r="AI42" s="7">
        <v>32</v>
      </c>
      <c r="AJ42" s="31" t="s">
        <v>563</v>
      </c>
    </row>
    <row r="43" spans="1:36" s="2" customFormat="1" ht="17.100000000000001" customHeight="1" x14ac:dyDescent="0.15">
      <c r="A43" s="5"/>
      <c r="B43" s="7" t="s">
        <v>564</v>
      </c>
      <c r="C43" s="13" t="s">
        <v>565</v>
      </c>
      <c r="D43" s="13" t="s">
        <v>566</v>
      </c>
      <c r="E43" s="13" t="s">
        <v>567</v>
      </c>
      <c r="F43" s="13" t="s">
        <v>568</v>
      </c>
      <c r="G43" s="13" t="s">
        <v>569</v>
      </c>
      <c r="H43" s="13" t="s">
        <v>570</v>
      </c>
      <c r="I43" s="13" t="s">
        <v>571</v>
      </c>
      <c r="J43" s="40"/>
      <c r="K43" s="13" t="s">
        <v>572</v>
      </c>
      <c r="L43" s="5" t="s">
        <v>573</v>
      </c>
      <c r="M43" s="5" t="s">
        <v>574</v>
      </c>
      <c r="N43" s="5" t="s">
        <v>575</v>
      </c>
      <c r="O43" s="5" t="s">
        <v>576</v>
      </c>
      <c r="P43" s="5" t="s">
        <v>577</v>
      </c>
      <c r="Q43" s="13" t="s">
        <v>578</v>
      </c>
      <c r="R43" s="13" t="s">
        <v>579</v>
      </c>
      <c r="S43" s="13" t="s">
        <v>580</v>
      </c>
      <c r="T43" s="13" t="s">
        <v>581</v>
      </c>
      <c r="U43" s="13" t="s">
        <v>582</v>
      </c>
      <c r="V43" s="13" t="s">
        <v>583</v>
      </c>
      <c r="W43" s="13" t="s">
        <v>584</v>
      </c>
      <c r="X43" s="13" t="s">
        <v>585</v>
      </c>
      <c r="Y43" s="13" t="s">
        <v>586</v>
      </c>
      <c r="Z43" s="13" t="s">
        <v>587</v>
      </c>
      <c r="AA43" s="43"/>
      <c r="AB43" s="13" t="s">
        <v>588</v>
      </c>
      <c r="AC43" s="13" t="s">
        <v>589</v>
      </c>
      <c r="AD43" s="13" t="s">
        <v>590</v>
      </c>
      <c r="AE43" s="13" t="s">
        <v>591</v>
      </c>
      <c r="AF43" s="7" t="s">
        <v>592</v>
      </c>
      <c r="AG43" s="7" t="s">
        <v>593</v>
      </c>
      <c r="AH43" s="13" t="s">
        <v>594</v>
      </c>
      <c r="AI43" s="13" t="s">
        <v>595</v>
      </c>
      <c r="AJ43" s="31"/>
    </row>
    <row r="44" spans="1:36" ht="17.100000000000001" customHeight="1" x14ac:dyDescent="0.15">
      <c r="A44" s="7" t="s">
        <v>596</v>
      </c>
      <c r="B44" s="7">
        <v>31</v>
      </c>
      <c r="C44" s="7">
        <v>29</v>
      </c>
      <c r="D44" s="7">
        <v>27</v>
      </c>
      <c r="E44" s="7">
        <v>25</v>
      </c>
      <c r="F44" s="7">
        <v>23</v>
      </c>
      <c r="G44" s="7">
        <v>21</v>
      </c>
      <c r="H44" s="7">
        <v>19</v>
      </c>
      <c r="I44" s="7">
        <v>17</v>
      </c>
      <c r="J44" s="40"/>
      <c r="K44" s="7">
        <v>15</v>
      </c>
      <c r="L44" s="7">
        <v>13</v>
      </c>
      <c r="M44" s="7">
        <v>11</v>
      </c>
      <c r="N44" s="7">
        <v>9</v>
      </c>
      <c r="O44" s="7">
        <v>7</v>
      </c>
      <c r="P44" s="7">
        <v>5</v>
      </c>
      <c r="Q44" s="7">
        <v>3</v>
      </c>
      <c r="R44" s="7">
        <v>1</v>
      </c>
      <c r="S44" s="7">
        <v>2</v>
      </c>
      <c r="T44" s="7">
        <v>4</v>
      </c>
      <c r="U44" s="7">
        <v>6</v>
      </c>
      <c r="V44" s="7">
        <v>8</v>
      </c>
      <c r="W44" s="7">
        <v>10</v>
      </c>
      <c r="X44" s="7">
        <v>12</v>
      </c>
      <c r="Y44" s="7">
        <v>14</v>
      </c>
      <c r="Z44" s="7">
        <v>16</v>
      </c>
      <c r="AA44" s="43"/>
      <c r="AB44" s="7">
        <v>18</v>
      </c>
      <c r="AC44" s="7">
        <v>20</v>
      </c>
      <c r="AD44" s="7">
        <v>22</v>
      </c>
      <c r="AE44" s="7">
        <v>24</v>
      </c>
      <c r="AF44" s="7">
        <v>26</v>
      </c>
      <c r="AG44" s="7">
        <v>28</v>
      </c>
      <c r="AH44" s="7">
        <v>30</v>
      </c>
      <c r="AI44" s="7">
        <v>32</v>
      </c>
      <c r="AJ44" s="31" t="s">
        <v>596</v>
      </c>
    </row>
    <row r="45" spans="1:36" s="2" customFormat="1" ht="17.100000000000001" customHeight="1" x14ac:dyDescent="0.15">
      <c r="A45" s="7"/>
      <c r="B45" s="5" t="s">
        <v>597</v>
      </c>
      <c r="C45" s="7" t="s">
        <v>598</v>
      </c>
      <c r="D45" s="7" t="s">
        <v>599</v>
      </c>
      <c r="E45" s="7" t="s">
        <v>600</v>
      </c>
      <c r="F45" s="13" t="s">
        <v>601</v>
      </c>
      <c r="G45" s="13" t="s">
        <v>602</v>
      </c>
      <c r="H45" s="13" t="s">
        <v>603</v>
      </c>
      <c r="I45" s="13" t="s">
        <v>604</v>
      </c>
      <c r="J45" s="40"/>
      <c r="K45" s="13" t="s">
        <v>605</v>
      </c>
      <c r="L45" s="13" t="s">
        <v>606</v>
      </c>
      <c r="M45" s="13" t="s">
        <v>607</v>
      </c>
      <c r="N45" s="13" t="s">
        <v>608</v>
      </c>
      <c r="O45" s="5" t="s">
        <v>609</v>
      </c>
      <c r="P45" s="5" t="s">
        <v>610</v>
      </c>
      <c r="Q45" s="5" t="s">
        <v>611</v>
      </c>
      <c r="R45" s="5" t="s">
        <v>612</v>
      </c>
      <c r="S45" s="13" t="s">
        <v>613</v>
      </c>
      <c r="T45" s="13" t="s">
        <v>614</v>
      </c>
      <c r="U45" s="13" t="s">
        <v>615</v>
      </c>
      <c r="V45" s="13" t="s">
        <v>616</v>
      </c>
      <c r="W45" s="13" t="s">
        <v>617</v>
      </c>
      <c r="X45" s="13" t="s">
        <v>618</v>
      </c>
      <c r="Y45" s="13"/>
      <c r="Z45" s="13"/>
      <c r="AA45" s="43"/>
      <c r="AB45" s="7"/>
      <c r="AC45" s="7"/>
      <c r="AD45" s="7"/>
      <c r="AE45" s="7"/>
      <c r="AF45" s="7"/>
      <c r="AG45" s="7"/>
      <c r="AH45" s="7"/>
      <c r="AI45" s="7"/>
      <c r="AJ45" s="31"/>
    </row>
    <row r="46" spans="1:36" ht="17.100000000000001" customHeight="1" x14ac:dyDescent="0.15">
      <c r="A46" s="7" t="s">
        <v>619</v>
      </c>
      <c r="B46" s="7">
        <v>31</v>
      </c>
      <c r="C46" s="7">
        <v>29</v>
      </c>
      <c r="D46" s="7">
        <v>27</v>
      </c>
      <c r="E46" s="7">
        <v>25</v>
      </c>
      <c r="F46" s="7">
        <v>23</v>
      </c>
      <c r="G46" s="7">
        <v>21</v>
      </c>
      <c r="H46" s="7">
        <v>19</v>
      </c>
      <c r="I46" s="5">
        <v>17</v>
      </c>
      <c r="J46" s="40"/>
      <c r="K46" s="7">
        <v>15</v>
      </c>
      <c r="L46" s="7">
        <v>13</v>
      </c>
      <c r="M46" s="7">
        <v>11</v>
      </c>
      <c r="N46" s="7">
        <v>9</v>
      </c>
      <c r="O46" s="7">
        <v>7</v>
      </c>
      <c r="P46" s="7">
        <v>5</v>
      </c>
      <c r="Q46" s="7">
        <v>3</v>
      </c>
      <c r="R46" s="7">
        <v>1</v>
      </c>
      <c r="S46" s="7">
        <v>2</v>
      </c>
      <c r="T46" s="7">
        <v>4</v>
      </c>
      <c r="U46" s="7">
        <v>6</v>
      </c>
      <c r="V46" s="7">
        <v>8</v>
      </c>
      <c r="W46" s="7">
        <v>10</v>
      </c>
      <c r="X46" s="7">
        <v>12</v>
      </c>
      <c r="Y46" s="7">
        <v>14</v>
      </c>
      <c r="Z46" s="7">
        <v>16</v>
      </c>
      <c r="AA46" s="43"/>
      <c r="AB46" s="7">
        <v>18</v>
      </c>
      <c r="AC46" s="7">
        <v>20</v>
      </c>
      <c r="AD46" s="7">
        <v>22</v>
      </c>
      <c r="AE46" s="7">
        <v>24</v>
      </c>
      <c r="AF46" s="7">
        <v>26</v>
      </c>
      <c r="AG46" s="7">
        <v>28</v>
      </c>
      <c r="AH46" s="7">
        <v>30</v>
      </c>
      <c r="AI46" s="7">
        <v>32</v>
      </c>
      <c r="AJ46" s="31" t="s">
        <v>619</v>
      </c>
    </row>
    <row r="47" spans="1:36" ht="17.100000000000001" customHeight="1" x14ac:dyDescent="0.15">
      <c r="A47" s="5"/>
      <c r="B47" s="14"/>
      <c r="C47" s="7"/>
      <c r="D47" s="7"/>
      <c r="E47" s="7"/>
      <c r="F47" s="7"/>
      <c r="G47" s="7"/>
      <c r="H47" s="7"/>
      <c r="I47" s="5"/>
      <c r="J47" s="40"/>
      <c r="K47" s="5"/>
      <c r="L47" s="7"/>
      <c r="M47" s="7"/>
      <c r="N47" s="7"/>
      <c r="O47" s="7"/>
      <c r="P47" s="7"/>
      <c r="Q47" s="7"/>
      <c r="R47" s="7"/>
      <c r="S47" s="5"/>
      <c r="T47" s="5"/>
      <c r="U47" s="5"/>
      <c r="V47" s="5"/>
      <c r="W47" s="7"/>
      <c r="X47" s="7"/>
      <c r="Y47" s="7"/>
      <c r="Z47" s="7"/>
      <c r="AA47" s="43"/>
      <c r="AB47" s="7"/>
      <c r="AC47" s="7"/>
      <c r="AD47" s="7"/>
      <c r="AE47" s="7"/>
      <c r="AF47" s="7"/>
      <c r="AG47" s="7"/>
      <c r="AH47" s="7"/>
      <c r="AI47" s="7"/>
      <c r="AJ47" s="31"/>
    </row>
    <row r="48" spans="1:36" ht="17.100000000000001" customHeight="1" x14ac:dyDescent="0.15">
      <c r="A48" s="5" t="s">
        <v>620</v>
      </c>
      <c r="B48" s="5">
        <v>31</v>
      </c>
      <c r="C48" s="5">
        <v>29</v>
      </c>
      <c r="D48" s="5">
        <v>27</v>
      </c>
      <c r="E48" s="5">
        <v>25</v>
      </c>
      <c r="F48" s="5">
        <v>23</v>
      </c>
      <c r="G48" s="5">
        <v>21</v>
      </c>
      <c r="H48" s="5">
        <v>19</v>
      </c>
      <c r="I48" s="5">
        <v>17</v>
      </c>
      <c r="J48" s="40"/>
      <c r="K48" s="5">
        <v>15</v>
      </c>
      <c r="L48" s="5">
        <v>13</v>
      </c>
      <c r="M48" s="5">
        <v>11</v>
      </c>
      <c r="N48" s="5">
        <v>9</v>
      </c>
      <c r="O48" s="5">
        <v>7</v>
      </c>
      <c r="P48" s="5">
        <v>5</v>
      </c>
      <c r="Q48" s="5">
        <v>3</v>
      </c>
      <c r="R48" s="5">
        <v>1</v>
      </c>
      <c r="S48" s="5">
        <v>2</v>
      </c>
      <c r="T48" s="5">
        <v>4</v>
      </c>
      <c r="U48" s="5">
        <v>6</v>
      </c>
      <c r="V48" s="5">
        <v>8</v>
      </c>
      <c r="W48" s="5">
        <v>10</v>
      </c>
      <c r="X48" s="5">
        <v>12</v>
      </c>
      <c r="Y48" s="5">
        <v>14</v>
      </c>
      <c r="Z48" s="5">
        <v>16</v>
      </c>
      <c r="AA48" s="43"/>
      <c r="AB48" s="5">
        <v>18</v>
      </c>
      <c r="AC48" s="5">
        <v>20</v>
      </c>
      <c r="AD48" s="5">
        <v>22</v>
      </c>
      <c r="AE48" s="5">
        <v>24</v>
      </c>
      <c r="AF48" s="5">
        <v>26</v>
      </c>
      <c r="AG48" s="5">
        <v>28</v>
      </c>
      <c r="AH48" s="5">
        <v>30</v>
      </c>
      <c r="AI48" s="5">
        <v>32</v>
      </c>
      <c r="AJ48" s="31" t="s">
        <v>620</v>
      </c>
    </row>
    <row r="49" spans="1:36" ht="17.100000000000001" customHeight="1" x14ac:dyDescent="0.15">
      <c r="A49" s="5"/>
      <c r="B49" s="5"/>
      <c r="C49" s="15"/>
      <c r="D49" s="16"/>
      <c r="E49" s="15"/>
      <c r="F49" s="16"/>
      <c r="G49" s="16"/>
      <c r="H49" s="17"/>
      <c r="I49" s="16"/>
      <c r="J49" s="40"/>
      <c r="K49" s="5"/>
      <c r="L49" s="5"/>
      <c r="M49" s="5"/>
      <c r="N49" s="5"/>
      <c r="O49" s="19"/>
      <c r="P49" s="5"/>
      <c r="Q49" s="5"/>
      <c r="R49" s="5"/>
      <c r="S49" s="5"/>
      <c r="T49" s="5"/>
      <c r="U49" s="5"/>
      <c r="V49" s="5"/>
      <c r="W49" s="7"/>
      <c r="X49" s="5"/>
      <c r="Y49" s="5"/>
      <c r="Z49" s="5"/>
      <c r="AA49" s="44"/>
      <c r="AB49" s="5"/>
      <c r="AC49" s="5"/>
      <c r="AD49" s="5"/>
      <c r="AE49" s="5"/>
      <c r="AF49" s="5"/>
      <c r="AG49" s="5"/>
      <c r="AH49" s="5"/>
      <c r="AI49" s="5"/>
      <c r="AJ49" s="5"/>
    </row>
    <row r="51" spans="1:36" ht="18" x14ac:dyDescent="0.15">
      <c r="AE51" s="26"/>
    </row>
    <row r="52" spans="1:36" ht="18" x14ac:dyDescent="0.15">
      <c r="R52" s="25"/>
    </row>
    <row r="62" spans="1:36" ht="18" x14ac:dyDescent="0.15">
      <c r="AE62" s="26"/>
    </row>
  </sheetData>
  <mergeCells count="15">
    <mergeCell ref="J20:J49"/>
    <mergeCell ref="AA2:AA3"/>
    <mergeCell ref="AA4:AA17"/>
    <mergeCell ref="AA20:AA49"/>
    <mergeCell ref="K2:Z3"/>
    <mergeCell ref="B18:AI19"/>
    <mergeCell ref="B2:I3"/>
    <mergeCell ref="AB2:AJ3"/>
    <mergeCell ref="A1:AJ1"/>
    <mergeCell ref="B5:I5"/>
    <mergeCell ref="K5:Z5"/>
    <mergeCell ref="AB5:AI5"/>
    <mergeCell ref="B7:I7"/>
    <mergeCell ref="J2:J3"/>
    <mergeCell ref="J4:J17"/>
  </mergeCells>
  <phoneticPr fontId="12" type="noConversion"/>
  <conditionalFormatting sqref="AI49 AB49:AG49 P49:Z49 K49:N49">
    <cfRule type="expression" dxfId="0" priority="1" stopIfTrue="1">
      <formula>AND(COUNTIF($B:$B,K49)&gt;1,NOT(ISBLANK(K49)))</formula>
    </cfRule>
  </conditionalFormatting>
  <pageMargins left="0.75138888888888899" right="0.75138888888888899" top="1" bottom="0.62916666666666698" header="0.5" footer="0.34930555555555598"/>
  <pageSetup paperSize="8" scale="5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9" sqref="A29"/>
    </sheetView>
  </sheetViews>
  <sheetFormatPr defaultColWidth="8.875" defaultRowHeight="14.25" x14ac:dyDescent="0.15"/>
  <sheetData/>
  <phoneticPr fontId="12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4.25" x14ac:dyDescent="0.15"/>
  <sheetData/>
  <phoneticPr fontId="12" type="noConversion"/>
  <pageMargins left="0.75" right="0.75" top="1" bottom="1" header="0.5" footer="0.5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revision>1</cp:revision>
  <cp:lastPrinted>2017-03-31T07:27:00Z</cp:lastPrinted>
  <dcterms:created xsi:type="dcterms:W3CDTF">2013-04-15T09:29:00Z</dcterms:created>
  <dcterms:modified xsi:type="dcterms:W3CDTF">2020-08-26T03:23:19Z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