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30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<sst xmlns="http://schemas.openxmlformats.org/spreadsheetml/2006/main" count="581" uniqueCount="553">
  <si>
    <t>西   边</t>
  </si>
  <si>
    <t>主        席       台</t>
  </si>
  <si>
    <t>东  边</t>
  </si>
  <si>
    <t>第一排</t>
  </si>
  <si>
    <t xml:space="preserve">           走 道            </t>
  </si>
  <si>
    <t xml:space="preserve">            走 道            </t>
  </si>
  <si>
    <t>各分党校带队教师</t>
  </si>
  <si>
    <t>领结业证书代表</t>
  </si>
  <si>
    <t>第二排</t>
  </si>
  <si>
    <t>晁非凡</t>
  </si>
  <si>
    <t>杨晗笑</t>
  </si>
  <si>
    <t>王其壮</t>
  </si>
  <si>
    <t>侯京城</t>
  </si>
  <si>
    <t>李小玉</t>
  </si>
  <si>
    <t>戈  阁</t>
  </si>
  <si>
    <t>经晓磊</t>
  </si>
  <si>
    <t>孟浩琛</t>
  </si>
  <si>
    <t>王  森</t>
  </si>
  <si>
    <t>马玉娇</t>
  </si>
  <si>
    <t>韩博文</t>
  </si>
  <si>
    <t>唐博闻</t>
  </si>
  <si>
    <t>吴  冰</t>
  </si>
  <si>
    <t>张雨冰</t>
  </si>
  <si>
    <t>石清柳</t>
  </si>
  <si>
    <t>高子逸</t>
  </si>
  <si>
    <t>王芝婷</t>
  </si>
  <si>
    <t>孟  琳</t>
  </si>
  <si>
    <t>褚  存</t>
  </si>
  <si>
    <t>王崇美</t>
  </si>
  <si>
    <t>张丽娜</t>
  </si>
  <si>
    <t>鞠姗姗</t>
  </si>
  <si>
    <t>朱帅杰</t>
  </si>
  <si>
    <t>付丽丽</t>
  </si>
  <si>
    <t>第三排</t>
  </si>
  <si>
    <t>代  静</t>
  </si>
  <si>
    <t>运  潇</t>
  </si>
  <si>
    <t>宋潇潇</t>
  </si>
  <si>
    <t>王雅梅</t>
  </si>
  <si>
    <t>李晓丹</t>
  </si>
  <si>
    <t>窦雅梅</t>
  </si>
  <si>
    <t>乔莹晶</t>
  </si>
  <si>
    <t>张优优</t>
  </si>
  <si>
    <t>寇沈璐</t>
  </si>
  <si>
    <t>张佳洁</t>
  </si>
  <si>
    <t>王  轲</t>
  </si>
  <si>
    <t>杨彩玲</t>
  </si>
  <si>
    <t>袁雅岚</t>
  </si>
  <si>
    <t>郭佳欣</t>
  </si>
  <si>
    <t>谢  冰</t>
  </si>
  <si>
    <t>刘明钰</t>
  </si>
  <si>
    <t>张玉凤</t>
  </si>
  <si>
    <t>冯  爽</t>
  </si>
  <si>
    <t>崔  璨</t>
  </si>
  <si>
    <t>寇华瑞</t>
  </si>
  <si>
    <t>金  霄</t>
  </si>
  <si>
    <t>秦  虎</t>
  </si>
  <si>
    <t>张  巍</t>
  </si>
  <si>
    <t>刘润芳</t>
  </si>
  <si>
    <t>第四排</t>
  </si>
  <si>
    <t>王寒梦</t>
  </si>
  <si>
    <t>朱敏杰</t>
  </si>
  <si>
    <t>毕朝阳</t>
  </si>
  <si>
    <t>马文奎</t>
  </si>
  <si>
    <t>李桂鑫</t>
  </si>
  <si>
    <t>王怀歌</t>
  </si>
  <si>
    <t>樊皓旸</t>
  </si>
  <si>
    <t>颜  润</t>
  </si>
  <si>
    <t>赵冬侠</t>
  </si>
  <si>
    <t>王瑞云</t>
  </si>
  <si>
    <t>刘岚馨</t>
  </si>
  <si>
    <t>陆昱伶</t>
  </si>
  <si>
    <t>杨孟博</t>
  </si>
  <si>
    <t>李卫星</t>
  </si>
  <si>
    <t>郭心雨</t>
  </si>
  <si>
    <t>赵赫男</t>
  </si>
  <si>
    <t>宋  洁</t>
  </si>
  <si>
    <t>陈  蓉</t>
  </si>
  <si>
    <t>丁菱菱</t>
  </si>
  <si>
    <t>王  鹏</t>
  </si>
  <si>
    <t>王  平</t>
  </si>
  <si>
    <t>魏春林</t>
  </si>
  <si>
    <t>付  凯</t>
  </si>
  <si>
    <t>张  童</t>
  </si>
  <si>
    <t>杨  帆</t>
  </si>
  <si>
    <t>王  闯</t>
  </si>
  <si>
    <t>赵保安</t>
  </si>
  <si>
    <t>绳东霖</t>
  </si>
  <si>
    <t>李涵博</t>
  </si>
  <si>
    <t>徐培峰</t>
  </si>
  <si>
    <t>兰远伟</t>
  </si>
  <si>
    <t>第五排</t>
  </si>
  <si>
    <t>陈浩楠</t>
  </si>
  <si>
    <t>董佳楠</t>
  </si>
  <si>
    <t>吴  霁</t>
  </si>
  <si>
    <t>郭永诗</t>
  </si>
  <si>
    <t>刘洋旭</t>
  </si>
  <si>
    <t>牛  涛</t>
  </si>
  <si>
    <t>薛路路</t>
  </si>
  <si>
    <t>杨艳艳</t>
  </si>
  <si>
    <t>李增坤</t>
  </si>
  <si>
    <t>刘鹏程</t>
  </si>
  <si>
    <t>王海洋</t>
  </si>
  <si>
    <t>田  坤</t>
  </si>
  <si>
    <t>陈钰琪</t>
  </si>
  <si>
    <t>杨静伟</t>
  </si>
  <si>
    <t>吕  晋</t>
  </si>
  <si>
    <t>肖惠鹏</t>
  </si>
  <si>
    <t>杨  申</t>
  </si>
  <si>
    <t>张艳荣</t>
  </si>
  <si>
    <t>谷新杰</t>
  </si>
  <si>
    <t>来鹏飞</t>
  </si>
  <si>
    <t>袁书玮</t>
  </si>
  <si>
    <t>宋  玮</t>
  </si>
  <si>
    <t>谢建明</t>
  </si>
  <si>
    <t>张丽金</t>
  </si>
  <si>
    <t>郭  威</t>
  </si>
  <si>
    <t>陈  钢</t>
  </si>
  <si>
    <t>李海洋</t>
  </si>
  <si>
    <t>乔  菲</t>
  </si>
  <si>
    <t>刘  红</t>
  </si>
  <si>
    <t>杨  柳</t>
  </si>
  <si>
    <t>袁  琳</t>
  </si>
  <si>
    <t>陈  丹</t>
  </si>
  <si>
    <t>第六排</t>
  </si>
  <si>
    <t>王泰平</t>
  </si>
  <si>
    <t>李庆荷</t>
  </si>
  <si>
    <t>冯登科</t>
  </si>
  <si>
    <t>李中新</t>
  </si>
  <si>
    <t>王明涵</t>
  </si>
  <si>
    <t>葛姝凝</t>
  </si>
  <si>
    <t>鲁慧芳</t>
  </si>
  <si>
    <t>管爱洁</t>
  </si>
  <si>
    <t>王子源</t>
  </si>
  <si>
    <t>斯楚涵</t>
  </si>
  <si>
    <t>刘鑫茹</t>
  </si>
  <si>
    <t>毕  磊</t>
  </si>
  <si>
    <t>曾  文</t>
  </si>
  <si>
    <t>蒋雅彬</t>
  </si>
  <si>
    <t>靳瑞琦</t>
  </si>
  <si>
    <t>卢灵茜</t>
  </si>
  <si>
    <t>李艳辉</t>
  </si>
  <si>
    <t>张小娟</t>
  </si>
  <si>
    <t>刘思意</t>
  </si>
  <si>
    <t>许淑畅</t>
  </si>
  <si>
    <t>周士超</t>
  </si>
  <si>
    <t>徐鹏程</t>
  </si>
  <si>
    <t>赵功森</t>
  </si>
  <si>
    <t>沈成凤</t>
  </si>
  <si>
    <t>余晓波</t>
  </si>
  <si>
    <t>王  真</t>
  </si>
  <si>
    <t>陈建果</t>
  </si>
  <si>
    <t>陈  珂</t>
  </si>
  <si>
    <t>刘  晞</t>
  </si>
  <si>
    <t>熊茜茜</t>
  </si>
  <si>
    <t>王  卡</t>
  </si>
  <si>
    <t>韩昊天</t>
  </si>
  <si>
    <t>第七排</t>
  </si>
  <si>
    <t>白雪莹</t>
  </si>
  <si>
    <t>聂泽瀚</t>
  </si>
  <si>
    <t>童慧英</t>
  </si>
  <si>
    <t>刘杰言</t>
  </si>
  <si>
    <t>张宇钦</t>
  </si>
  <si>
    <t>罗天咫</t>
  </si>
  <si>
    <t>陈月桂</t>
  </si>
  <si>
    <t>李思雨</t>
  </si>
  <si>
    <t>王  璟</t>
  </si>
  <si>
    <t>丁佳萌</t>
  </si>
  <si>
    <t>林晓颖</t>
  </si>
  <si>
    <t>张影旗</t>
  </si>
  <si>
    <t>张凯威</t>
  </si>
  <si>
    <t>张亚博</t>
  </si>
  <si>
    <t>刘桂莲</t>
  </si>
  <si>
    <t>姚雪莹</t>
  </si>
  <si>
    <t>侯佳豪</t>
  </si>
  <si>
    <t>王贵娜</t>
  </si>
  <si>
    <t>石雨晴</t>
  </si>
  <si>
    <t>马俊锋</t>
  </si>
  <si>
    <t>何浩田</t>
  </si>
  <si>
    <t>吴静文</t>
  </si>
  <si>
    <t>王  雨</t>
  </si>
  <si>
    <t>张晓哲</t>
  </si>
  <si>
    <t>于海彦</t>
  </si>
  <si>
    <t>赵  平</t>
  </si>
  <si>
    <t>马  媛</t>
  </si>
  <si>
    <t>谢  茜</t>
  </si>
  <si>
    <t>王  宏</t>
  </si>
  <si>
    <t>单平平</t>
  </si>
  <si>
    <t>走   道</t>
  </si>
  <si>
    <t>第八排</t>
  </si>
  <si>
    <t>走道</t>
  </si>
  <si>
    <t>范建航</t>
  </si>
  <si>
    <t>李东坡</t>
  </si>
  <si>
    <t>朱  佳</t>
  </si>
  <si>
    <t>赵绍锴</t>
  </si>
  <si>
    <t>席雅允</t>
  </si>
  <si>
    <t>孙王荟</t>
  </si>
  <si>
    <t>肖雨航</t>
  </si>
  <si>
    <t>谢亚琼</t>
  </si>
  <si>
    <t>李  薇</t>
  </si>
  <si>
    <t>买梦格</t>
  </si>
  <si>
    <t>杨  旭</t>
  </si>
  <si>
    <t>陈  沫</t>
  </si>
  <si>
    <t>卢月娇</t>
  </si>
  <si>
    <t>程亚阁</t>
  </si>
  <si>
    <t>李兆鑫</t>
  </si>
  <si>
    <t>滕丰翼</t>
  </si>
  <si>
    <t>单卓文</t>
  </si>
  <si>
    <t>申胜豪</t>
  </si>
  <si>
    <t>方毅通</t>
  </si>
  <si>
    <t>李奇珍</t>
  </si>
  <si>
    <t>宋永杰</t>
  </si>
  <si>
    <t>马旭辉</t>
  </si>
  <si>
    <t>李浩然</t>
  </si>
  <si>
    <t>张卓茼</t>
  </si>
  <si>
    <t>高芳芳</t>
  </si>
  <si>
    <t>朱金辉</t>
  </si>
  <si>
    <t>魏帅丽</t>
  </si>
  <si>
    <t>李  婷</t>
  </si>
  <si>
    <t>丁越峰</t>
  </si>
  <si>
    <t>黄  菲</t>
  </si>
  <si>
    <t>曹晓玉</t>
  </si>
  <si>
    <t>李姚狄</t>
  </si>
  <si>
    <t>第九排</t>
  </si>
  <si>
    <t>叶承哲</t>
  </si>
  <si>
    <t>赵  博</t>
  </si>
  <si>
    <t>冯瑞莹</t>
  </si>
  <si>
    <t>姜  斌</t>
  </si>
  <si>
    <t>张晓飞</t>
  </si>
  <si>
    <t>王锡庆</t>
  </si>
  <si>
    <t>景柯翰</t>
  </si>
  <si>
    <t>许华威</t>
  </si>
  <si>
    <t>赵欣宇</t>
  </si>
  <si>
    <t>云雷震</t>
  </si>
  <si>
    <t>周吴琦</t>
  </si>
  <si>
    <t>武  杰</t>
  </si>
  <si>
    <t>吴  琪</t>
  </si>
  <si>
    <t>张全河</t>
  </si>
  <si>
    <t>张明月</t>
  </si>
  <si>
    <t>秦佳媛</t>
  </si>
  <si>
    <t>邵  曼</t>
  </si>
  <si>
    <t>杨  婧</t>
  </si>
  <si>
    <t>高嵩博</t>
  </si>
  <si>
    <t>苏士宇</t>
  </si>
  <si>
    <t>常昊楠</t>
  </si>
  <si>
    <t>徐  震</t>
  </si>
  <si>
    <t>刘妍汝</t>
  </si>
  <si>
    <t>孔  畅</t>
  </si>
  <si>
    <t>黄正东</t>
  </si>
  <si>
    <t>刘香宜</t>
  </si>
  <si>
    <t>王瑞艳</t>
  </si>
  <si>
    <t>何紫薇</t>
  </si>
  <si>
    <t>魏渊博</t>
  </si>
  <si>
    <t>谢婉茹</t>
  </si>
  <si>
    <t>杨佳璇</t>
  </si>
  <si>
    <t>杨成寅</t>
  </si>
  <si>
    <t>第十排</t>
  </si>
  <si>
    <t>葛超杰</t>
  </si>
  <si>
    <t>武威威</t>
  </si>
  <si>
    <t>姜  依</t>
  </si>
  <si>
    <t>白金鑫</t>
  </si>
  <si>
    <t>刘晋生</t>
  </si>
  <si>
    <t>王  乐</t>
  </si>
  <si>
    <t>秦韵强</t>
  </si>
  <si>
    <t>郭  琮</t>
  </si>
  <si>
    <t>张译匀</t>
  </si>
  <si>
    <t>汪  宁</t>
  </si>
  <si>
    <t>廖敏星</t>
  </si>
  <si>
    <t>李  昊</t>
  </si>
  <si>
    <t>马晓毓</t>
  </si>
  <si>
    <t>唐冰钊</t>
  </si>
  <si>
    <t>张佳敏</t>
  </si>
  <si>
    <t>张  旭</t>
  </si>
  <si>
    <t>贾明洋</t>
  </si>
  <si>
    <t>徐安鑫</t>
  </si>
  <si>
    <t>张志勇</t>
  </si>
  <si>
    <t>梁乐乐</t>
  </si>
  <si>
    <t>杨  颖</t>
  </si>
  <si>
    <t>屈豪杰</t>
  </si>
  <si>
    <t>李盈盈</t>
  </si>
  <si>
    <t>李  胜</t>
  </si>
  <si>
    <t>牛露苗</t>
  </si>
  <si>
    <t>张加恒</t>
  </si>
  <si>
    <t>凌子懿</t>
  </si>
  <si>
    <t>李金亮</t>
  </si>
  <si>
    <t>陈奕旭</t>
  </si>
  <si>
    <t>刘鹏旭</t>
  </si>
  <si>
    <t>卓华寅</t>
  </si>
  <si>
    <t>陈  阳</t>
  </si>
  <si>
    <t>第十一排</t>
  </si>
  <si>
    <t>朱套套</t>
  </si>
  <si>
    <t>薛陆洋</t>
  </si>
  <si>
    <t>张  慧</t>
  </si>
  <si>
    <t>申  健</t>
  </si>
  <si>
    <t>张金科</t>
  </si>
  <si>
    <t>李  英</t>
  </si>
  <si>
    <t>赵  弘</t>
  </si>
  <si>
    <t>黄锦欣</t>
  </si>
  <si>
    <t>徐如颜</t>
  </si>
  <si>
    <t>李  伟</t>
  </si>
  <si>
    <t>孟庆坤</t>
  </si>
  <si>
    <t>吴志帮</t>
  </si>
  <si>
    <t>王婷婷</t>
  </si>
  <si>
    <t>钱  伟</t>
  </si>
  <si>
    <t>胡殿浒</t>
  </si>
  <si>
    <t>樊文华</t>
  </si>
  <si>
    <t>刘冰川</t>
  </si>
  <si>
    <t>刘保进</t>
  </si>
  <si>
    <t>刘鹏浩</t>
  </si>
  <si>
    <t>马晓晨</t>
  </si>
  <si>
    <t>周凤丹</t>
  </si>
  <si>
    <t>王子童</t>
  </si>
  <si>
    <t>程豪格</t>
  </si>
  <si>
    <t>朱俊霞</t>
  </si>
  <si>
    <t>吴则贤</t>
  </si>
  <si>
    <t>楚英都</t>
  </si>
  <si>
    <t>常宇鑫</t>
  </si>
  <si>
    <t>张光鑫</t>
  </si>
  <si>
    <t>崔常乐</t>
  </si>
  <si>
    <t>陈博文</t>
  </si>
  <si>
    <t>陈甲飞</t>
  </si>
  <si>
    <t>黄嘉丽</t>
  </si>
  <si>
    <t>第十二排</t>
  </si>
  <si>
    <t>李宗翰</t>
  </si>
  <si>
    <t>何智湘</t>
  </si>
  <si>
    <t>王  鸽</t>
  </si>
  <si>
    <t>李瑞卿</t>
  </si>
  <si>
    <t>邵家兴</t>
  </si>
  <si>
    <t>崔  童</t>
  </si>
  <si>
    <t>王  晗</t>
  </si>
  <si>
    <t>马璐瑶</t>
  </si>
  <si>
    <t>杨槟旭</t>
  </si>
  <si>
    <t>董稳悦</t>
  </si>
  <si>
    <t>闫  蕊</t>
  </si>
  <si>
    <t>李伊婷</t>
  </si>
  <si>
    <t>赵鑫凤</t>
  </si>
  <si>
    <t>杜洁优</t>
  </si>
  <si>
    <t>刘浩淼</t>
  </si>
  <si>
    <t>陈  娟</t>
  </si>
  <si>
    <t>罗子凡</t>
  </si>
  <si>
    <t>宋珊珊</t>
  </si>
  <si>
    <t>苗  雯</t>
  </si>
  <si>
    <t>冀  星</t>
  </si>
  <si>
    <t>蔡文慧</t>
  </si>
  <si>
    <t>张丁丁</t>
  </si>
  <si>
    <t>游  苗</t>
  </si>
  <si>
    <t>董世明</t>
  </si>
  <si>
    <t>李博源</t>
  </si>
  <si>
    <t>彭  静</t>
  </si>
  <si>
    <t>邢向阳</t>
  </si>
  <si>
    <t>王思颖</t>
  </si>
  <si>
    <t>李冰儿</t>
  </si>
  <si>
    <t>雷  翔</t>
  </si>
  <si>
    <t>邓胜涛</t>
  </si>
  <si>
    <t>关  健</t>
  </si>
  <si>
    <t>第十三排</t>
  </si>
  <si>
    <t>李金函</t>
  </si>
  <si>
    <t>郭  娜</t>
  </si>
  <si>
    <t>韩艳夏</t>
  </si>
  <si>
    <t>班康佳</t>
  </si>
  <si>
    <t>朱航成</t>
  </si>
  <si>
    <t>马涵坤</t>
  </si>
  <si>
    <t>刘  彤</t>
  </si>
  <si>
    <t>权新婧</t>
  </si>
  <si>
    <t>白诣溱</t>
  </si>
  <si>
    <t>范雪花</t>
  </si>
  <si>
    <t>陈跃巅</t>
  </si>
  <si>
    <t>柏  倩</t>
  </si>
  <si>
    <t>张  英</t>
  </si>
  <si>
    <t>孙锦悦</t>
  </si>
  <si>
    <t>向  东</t>
  </si>
  <si>
    <t>徐会荣</t>
  </si>
  <si>
    <t>王城席</t>
  </si>
  <si>
    <t>李溪娜</t>
  </si>
  <si>
    <t>栗  迪</t>
  </si>
  <si>
    <t>胡亦杨</t>
  </si>
  <si>
    <t>杨玉萍</t>
  </si>
  <si>
    <t>秦亚楠</t>
  </si>
  <si>
    <t>王保团</t>
  </si>
  <si>
    <t>季晗舒</t>
  </si>
  <si>
    <t>齐霁阳</t>
  </si>
  <si>
    <t>董园园</t>
  </si>
  <si>
    <t>段梦可</t>
  </si>
  <si>
    <t>韩帅平</t>
  </si>
  <si>
    <t>石峻峰</t>
  </si>
  <si>
    <t>季一鸣</t>
  </si>
  <si>
    <t>刘  帅</t>
  </si>
  <si>
    <t>王劲韬</t>
  </si>
  <si>
    <t>第十四排</t>
  </si>
  <si>
    <t>陈昱锦</t>
  </si>
  <si>
    <t>王  珂</t>
  </si>
  <si>
    <t>汤雅炯</t>
  </si>
  <si>
    <t>李阳阳</t>
  </si>
  <si>
    <t>陈文斌</t>
  </si>
  <si>
    <t>王晨雨</t>
  </si>
  <si>
    <t>王乃冉</t>
  </si>
  <si>
    <t>吴腾飞</t>
  </si>
  <si>
    <t>李妞妞</t>
  </si>
  <si>
    <t>徐洋洋</t>
  </si>
  <si>
    <t>段改杰</t>
  </si>
  <si>
    <t>梁冉冉</t>
  </si>
  <si>
    <t>赵焱鑫</t>
  </si>
  <si>
    <t>杜  婷</t>
  </si>
  <si>
    <t>何瑞宣</t>
  </si>
  <si>
    <t>吕雅凡</t>
  </si>
  <si>
    <t>李  彬</t>
  </si>
  <si>
    <t>陆立煌</t>
  </si>
  <si>
    <t>文  青</t>
  </si>
  <si>
    <t>张  倩</t>
  </si>
  <si>
    <t>薛澳倩</t>
  </si>
  <si>
    <t>王和祥</t>
  </si>
  <si>
    <t>王慧颖</t>
  </si>
  <si>
    <t>徐  倩</t>
  </si>
  <si>
    <t>李庆贺</t>
  </si>
  <si>
    <t>余浩然</t>
  </si>
  <si>
    <t>周顺旗</t>
  </si>
  <si>
    <t>高文哲</t>
  </si>
  <si>
    <t>刘雪洋</t>
  </si>
  <si>
    <t>张峻峰</t>
  </si>
  <si>
    <t xml:space="preserve"> 刘 星</t>
  </si>
  <si>
    <t>第十五排</t>
  </si>
  <si>
    <t>王佳潞</t>
  </si>
  <si>
    <t>段广乾</t>
  </si>
  <si>
    <t>徐万权</t>
  </si>
  <si>
    <t>李明辰</t>
  </si>
  <si>
    <t>杨婷婷</t>
  </si>
  <si>
    <t>田跃龙</t>
  </si>
  <si>
    <t>许琦琦</t>
  </si>
  <si>
    <t>梁家乐</t>
  </si>
  <si>
    <t>张梓莹</t>
  </si>
  <si>
    <t>黄彬蓉</t>
  </si>
  <si>
    <t>罗佳文</t>
  </si>
  <si>
    <t>戚淑云</t>
  </si>
  <si>
    <t>兰  莹</t>
  </si>
  <si>
    <t>李  虎</t>
  </si>
  <si>
    <t>陈凯顺</t>
  </si>
  <si>
    <t>高朝祥</t>
  </si>
  <si>
    <t>胡艺涵</t>
  </si>
  <si>
    <t>龚小云</t>
  </si>
  <si>
    <t>华心悦</t>
  </si>
  <si>
    <t>徐  源</t>
  </si>
  <si>
    <t>程  超</t>
  </si>
  <si>
    <t>黄  潇</t>
  </si>
  <si>
    <t>黄金禄</t>
  </si>
  <si>
    <t>张东朴</t>
  </si>
  <si>
    <t>李皓琪</t>
  </si>
  <si>
    <t>刘  畅</t>
  </si>
  <si>
    <t>刘  昱</t>
  </si>
  <si>
    <t>第十六排</t>
  </si>
  <si>
    <t>付钰铂</t>
  </si>
  <si>
    <t>陈  明</t>
  </si>
  <si>
    <t>石胜月</t>
  </si>
  <si>
    <t>刘国平</t>
  </si>
  <si>
    <t>兰怡莹</t>
  </si>
  <si>
    <t>周佳方</t>
  </si>
  <si>
    <t>冯长青</t>
  </si>
  <si>
    <t>杨晓雁</t>
  </si>
  <si>
    <t>马本赛</t>
  </si>
  <si>
    <t>夏雨洵</t>
  </si>
  <si>
    <t>冯  滕</t>
  </si>
  <si>
    <t>娄冰清</t>
  </si>
  <si>
    <t>吴武宁</t>
  </si>
  <si>
    <t>张姝娟</t>
  </si>
  <si>
    <t>薛治君</t>
  </si>
  <si>
    <t>杜  帅</t>
  </si>
  <si>
    <t>李富铭</t>
  </si>
  <si>
    <t>关琼阳</t>
  </si>
  <si>
    <t>马菁菁</t>
  </si>
  <si>
    <t>吴颖超</t>
  </si>
  <si>
    <t>张柏灵</t>
  </si>
  <si>
    <t>张圆圆</t>
  </si>
  <si>
    <t>马  宝</t>
  </si>
  <si>
    <t>王亚钦</t>
  </si>
  <si>
    <t>第十七排</t>
  </si>
  <si>
    <t>杨顺丽</t>
  </si>
  <si>
    <t>王少祺</t>
  </si>
  <si>
    <t>常  珂</t>
  </si>
  <si>
    <t>陈  威</t>
  </si>
  <si>
    <t>吴运铎</t>
  </si>
  <si>
    <t>崔玉如</t>
  </si>
  <si>
    <t>戴嘉莹</t>
  </si>
  <si>
    <t>但佳敏</t>
  </si>
  <si>
    <t>杨宇珍</t>
  </si>
  <si>
    <t>梁单阳</t>
  </si>
  <si>
    <t>林小京</t>
  </si>
  <si>
    <t>周  杰</t>
  </si>
  <si>
    <t>李弘扬</t>
  </si>
  <si>
    <t>番晓东</t>
  </si>
  <si>
    <t>张甜甜</t>
  </si>
  <si>
    <t>王运红</t>
  </si>
  <si>
    <t>魏其展</t>
  </si>
  <si>
    <t>徐占营</t>
  </si>
  <si>
    <t>刘亚军</t>
  </si>
  <si>
    <t>安巧娟</t>
  </si>
  <si>
    <t>王礼凡</t>
  </si>
  <si>
    <t>第十八排</t>
  </si>
  <si>
    <t>梁  秦</t>
  </si>
  <si>
    <t>狄帅澔</t>
  </si>
  <si>
    <t>岳延东</t>
  </si>
  <si>
    <t>孙  佳</t>
  </si>
  <si>
    <t>杨  珊</t>
  </si>
  <si>
    <t>周乾星</t>
  </si>
  <si>
    <t>蒋书通</t>
  </si>
  <si>
    <t>张  驰</t>
  </si>
  <si>
    <t>第十九排</t>
  </si>
  <si>
    <t>常倩倩</t>
  </si>
  <si>
    <t>韩冬冬</t>
  </si>
  <si>
    <t>夏金虎</t>
  </si>
  <si>
    <t>张子玉</t>
  </si>
  <si>
    <t>徐齐翔</t>
  </si>
  <si>
    <t>曹志强</t>
  </si>
  <si>
    <t>王世磊</t>
  </si>
  <si>
    <t>吴  静</t>
  </si>
  <si>
    <t>第二十排</t>
  </si>
  <si>
    <t>闫光辉</t>
  </si>
  <si>
    <t>孙  蓓</t>
  </si>
  <si>
    <t>胡名鹏</t>
  </si>
  <si>
    <t>孙亚超</t>
  </si>
  <si>
    <t>刘  杰</t>
  </si>
  <si>
    <t>张晓东</t>
  </si>
  <si>
    <t>崔笑寒</t>
  </si>
  <si>
    <t>杨霄雨</t>
  </si>
  <si>
    <t>第二十一排</t>
  </si>
  <si>
    <t>包一帆</t>
  </si>
  <si>
    <t>王  林</t>
  </si>
  <si>
    <t>张一兵</t>
  </si>
  <si>
    <t>黄硕男</t>
  </si>
  <si>
    <t>胡双年</t>
  </si>
  <si>
    <t>赵静华</t>
  </si>
  <si>
    <t>第二十二排</t>
  </si>
  <si>
    <t>计算机与工程技术学院   31人</t>
  </si>
  <si>
    <t>文法学院   15人</t>
  </si>
  <si>
    <t>土木工程学院24人</t>
  </si>
  <si>
    <t>音乐学院   16人</t>
  </si>
  <si>
    <t>建筑与城市规划学院19人</t>
  </si>
  <si>
    <t>师范学院   39人</t>
  </si>
  <si>
    <t>生物与化学工程学院25人</t>
  </si>
  <si>
    <t>数学与统计学院10人</t>
  </si>
  <si>
    <t>电子商务学院19人</t>
  </si>
  <si>
    <t>经济管理学院   38人</t>
  </si>
  <si>
    <t>电子与电气工程学院28人</t>
  </si>
  <si>
    <t>张仲景国医国药学院55人</t>
  </si>
  <si>
    <t>艺术设计学院  43人</t>
  </si>
  <si>
    <t>教师  9人</t>
  </si>
  <si>
    <t>外国语学院 12人</t>
  </si>
  <si>
    <t>机械学院   31人</t>
  </si>
  <si>
    <t>彭  雪</t>
    <phoneticPr fontId="7" type="noConversion"/>
  </si>
  <si>
    <t>南阳理工学院党校第四十三期党员发展对象培训班结业典礼座次表      2019年10月31日</t>
    <phoneticPr fontId="7" type="noConversion"/>
  </si>
  <si>
    <t>黄明辉</t>
    <phoneticPr fontId="7" type="noConversion"/>
  </si>
  <si>
    <t>徐  涛</t>
    <phoneticPr fontId="7" type="noConversion"/>
  </si>
  <si>
    <t>软件学院   67人</t>
    <phoneticPr fontId="7" type="noConversion"/>
  </si>
  <si>
    <t>宋锦霖</t>
    <phoneticPr fontId="7" type="noConversion"/>
  </si>
  <si>
    <t>建设银行   26人</t>
    <phoneticPr fontId="7" type="noConversion"/>
  </si>
  <si>
    <t>发言席、记者席、工作人员席</t>
    <phoneticPr fontId="7" type="noConversion"/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</si>
</sst>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仿宋_GB2312"/>
      <family val="3"/>
      <charset val="134"/>
    </font>
    <font>
      <sz val="14"/>
      <name val="等线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8" tint="-0.249977111117893"/>
      <name val="仿宋_GB2312"/>
      <family val="3"/>
      <charset val="134"/>
    </font>
    <font>
      <sz val="12"/>
      <color theme="5" tint="-0.249977111117893"/>
      <name val="仿宋_GB2312"/>
      <family val="3"/>
      <charset val="134"/>
    </font>
    <font>
      <sz val="12"/>
      <color rgb="FF00B0F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4" tint="-0.249977111117893"/>
      <name val="仿宋_GB2312"/>
      <family val="3"/>
      <charset val="134"/>
    </font>
    <font>
      <sz val="12"/>
      <color indexed="12"/>
      <name val="仿宋_GB2312"/>
      <family val="3"/>
      <charset val="134"/>
    </font>
    <font>
      <sz val="12"/>
      <color indexed="16"/>
      <name val="仿宋_GB2312"/>
      <family val="3"/>
      <charset val="134"/>
    </font>
    <font>
      <sz val="12"/>
      <color rgb="FF00B050"/>
      <name val="仿宋_GB2312"/>
      <family val="3"/>
      <charset val="134"/>
    </font>
    <font>
      <sz val="12"/>
      <color rgb="FF7030A0"/>
      <name val="仿宋_GB2312"/>
      <family val="3"/>
      <charset val="134"/>
    </font>
    <font>
      <sz val="12"/>
      <color rgb="FFBBDC22"/>
      <name val="仿宋_GB2312"/>
      <family val="3"/>
      <charset val="134"/>
    </font>
    <font>
      <sz val="12"/>
      <color theme="7" tint="-0.499984740745262"/>
      <name val="仿宋_GB2312"/>
      <family val="3"/>
      <charset val="134"/>
    </font>
    <font>
      <sz val="12"/>
      <color theme="9" tint="-0.249977111117893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1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2"/>
      <color rgb="FFFFC000"/>
      <name val="仿宋_GB2312"/>
      <family val="3"/>
      <charset val="134"/>
    </font>
    <font>
      <sz val="12"/>
      <color rgb="FF92D050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22" applyFont="1" applyFill="1" applyBorder="1" applyAlignment="1">
      <alignment horizontal="center" vertical="center"/>
    </xf>
    <xf numFmtId="0" fontId="20" fillId="0" borderId="2" xfId="22" applyFont="1" applyFill="1" applyBorder="1" applyAlignment="1">
      <alignment horizontal="center" vertical="center" wrapText="1"/>
    </xf>
    <xf numFmtId="0" fontId="21" fillId="0" borderId="2" xfId="22" applyFont="1" applyFill="1" applyBorder="1" applyAlignment="1">
      <alignment horizontal="center" vertical="center" wrapText="1"/>
    </xf>
    <xf numFmtId="49" fontId="21" fillId="0" borderId="2" xfId="22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3">
    <cellStyle name="常规" xfId="0" builtinId="0"/>
    <cellStyle name="常规 2" xfId="10"/>
    <cellStyle name="常规 2 12" xfId="11"/>
    <cellStyle name="常规 2 2" xfId="7"/>
    <cellStyle name="常规 2 3" xfId="8"/>
    <cellStyle name="常规 2 38" xfId="5"/>
    <cellStyle name="常规 2 39" xfId="1"/>
    <cellStyle name="常规 2 4" xfId="12"/>
    <cellStyle name="常规 2 40" xfId="13"/>
    <cellStyle name="常规 2 41" xfId="14"/>
    <cellStyle name="常规 2 42" xfId="4"/>
    <cellStyle name="常规 2 43" xfId="6"/>
    <cellStyle name="常规 2 44" xfId="2"/>
    <cellStyle name="常规 2 5" xfId="3"/>
    <cellStyle name="常规 2 6" xfId="15"/>
    <cellStyle name="常规 2 7" xfId="16"/>
    <cellStyle name="常规 2 8" xfId="17"/>
    <cellStyle name="常规 2 9" xfId="18"/>
    <cellStyle name="常规 4 16" xfId="9"/>
    <cellStyle name="常规 4 17" xfId="19"/>
    <cellStyle name="常规 5" xfId="20"/>
    <cellStyle name="常规 7" xfId="21"/>
    <cellStyle name="常规_Sheet1_1" xfId="22"/>
  </cellStyles>
  <dxfs count="1">
    <dxf>
      <fill>
        <patternFill patternType="solid">
          <bgColor indexed="52"/>
        </patternFill>
      </fill>
    </dxf>
  </dxfs>
  <tableStyles count="0" defaultTableStyle="TableStyleMedium2"/>
  <colors>
    <mruColors>
      <color rgb="FF223EE6"/>
      <color rgb="FF4348AD"/>
      <color rgb="FF490BE5"/>
      <color rgb="FF5024CC"/>
      <color rgb="FFE913D0"/>
      <color rgb="FFFA02D1"/>
      <color rgb="FFC636AE"/>
      <color rgb="FFB51BA1"/>
      <color rgb="FFB944B3"/>
      <color rgb="FF64FA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Q63"/>
  <sheetViews>
    <sheetView tabSelected="1" workbookViewId="0">
      <selection activeCell="B5" sqref="B5:I5"/>
    </sheetView>
  </sheetViews>
  <sheetFormatPr defaultColWidth="9" defaultRowHeight="13.5"/>
  <cols>
    <col min="1" max="1" width="10.75" style="1" customWidth="1"/>
    <col min="2" max="9" width="6.625" style="1" customWidth="1"/>
    <col min="10" max="10" width="3.375" style="1" customWidth="1"/>
    <col min="11" max="12" width="7.125" style="1" customWidth="1"/>
    <col min="13" max="13" width="7.875" style="1" customWidth="1"/>
    <col min="14" max="14" width="7.25" style="1" customWidth="1"/>
    <col min="15" max="15" width="8.875" style="1" customWidth="1"/>
    <col min="16" max="16" width="7.625" style="1" customWidth="1"/>
    <col min="17" max="17" width="8.25" style="1" customWidth="1"/>
    <col min="18" max="19" width="7.375" style="1" customWidth="1"/>
    <col min="20" max="20" width="7.25" style="1" customWidth="1"/>
    <col min="21" max="21" width="6.625" style="1" customWidth="1"/>
    <col min="22" max="22" width="7.875" style="1" customWidth="1"/>
    <col min="23" max="23" width="6.625" style="1" customWidth="1"/>
    <col min="24" max="24" width="7.625" style="1" customWidth="1"/>
    <col min="25" max="26" width="7.5" style="1" customWidth="1"/>
    <col min="27" max="27" width="3" style="1" customWidth="1"/>
    <col min="28" max="35" width="6.625" style="1" customWidth="1"/>
    <col min="36" max="36" width="12" style="1" customWidth="1"/>
    <col min="37" max="16384" width="9" style="1"/>
  </cols>
  <sheetData>
    <row r="1" spans="1:44" ht="42" customHeight="1">
      <c r="A1" s="67" t="s">
        <v>546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44" ht="16.5" customHeight="1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7" t="s">
        <v>1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6" t="s">
        <v>2</v>
      </c>
      <c r="AC2" s="66"/>
      <c r="AD2" s="66"/>
      <c r="AE2" s="66"/>
      <c r="AF2" s="66"/>
      <c r="AG2" s="66"/>
      <c r="AH2" s="66"/>
      <c r="AI2" s="66"/>
      <c r="AJ2" s="66"/>
    </row>
    <row r="3" spans="1:44" ht="17.100000000000001" customHeight="1">
      <c r="A3" s="2"/>
      <c r="B3" s="66"/>
      <c r="C3" s="66"/>
      <c r="D3" s="66"/>
      <c r="E3" s="66"/>
      <c r="F3" s="66"/>
      <c r="G3" s="66"/>
      <c r="H3" s="66"/>
      <c r="I3" s="66"/>
      <c r="J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44" s="55" customFormat="1" ht="17.100000000000001" customHeight="1">
      <c r="A4" s="29" t="s">
        <v>3</v>
      </c>
      <c r="B4" s="3">
        <v>31</v>
      </c>
      <c r="C4" s="3">
        <v>29</v>
      </c>
      <c r="D4" s="3">
        <v>27</v>
      </c>
      <c r="E4" s="3">
        <v>25</v>
      </c>
      <c r="F4" s="3">
        <v>23</v>
      </c>
      <c r="G4" s="3">
        <v>21</v>
      </c>
      <c r="H4" s="3">
        <v>19</v>
      </c>
      <c r="I4" s="3">
        <v>17</v>
      </c>
      <c r="J4" s="65" t="s">
        <v>4</v>
      </c>
      <c r="K4" s="54">
        <v>15</v>
      </c>
      <c r="L4" s="54">
        <v>13</v>
      </c>
      <c r="M4" s="54">
        <v>11</v>
      </c>
      <c r="N4" s="54">
        <v>9</v>
      </c>
      <c r="O4" s="54">
        <v>7</v>
      </c>
      <c r="P4" s="54">
        <v>5</v>
      </c>
      <c r="Q4" s="54">
        <v>3</v>
      </c>
      <c r="R4" s="54">
        <v>1</v>
      </c>
      <c r="S4" s="54">
        <v>2</v>
      </c>
      <c r="T4" s="54">
        <v>4</v>
      </c>
      <c r="U4" s="54">
        <v>6</v>
      </c>
      <c r="V4" s="54">
        <v>8</v>
      </c>
      <c r="W4" s="54">
        <v>10</v>
      </c>
      <c r="X4" s="54">
        <v>12</v>
      </c>
      <c r="Y4" s="54">
        <v>14</v>
      </c>
      <c r="Z4" s="54">
        <v>16</v>
      </c>
      <c r="AA4" s="65" t="s">
        <v>5</v>
      </c>
      <c r="AB4" s="3">
        <v>18</v>
      </c>
      <c r="AC4" s="3">
        <v>20</v>
      </c>
      <c r="AD4" s="3">
        <v>22</v>
      </c>
      <c r="AE4" s="3">
        <v>24</v>
      </c>
      <c r="AF4" s="3">
        <v>26</v>
      </c>
      <c r="AG4" s="3">
        <v>28</v>
      </c>
      <c r="AH4" s="3">
        <v>30</v>
      </c>
      <c r="AI4" s="3">
        <v>32</v>
      </c>
      <c r="AJ4" s="10" t="s">
        <v>3</v>
      </c>
      <c r="AM4" s="56"/>
    </row>
    <row r="5" spans="1:44" s="23" customFormat="1" ht="17.100000000000001" customHeight="1">
      <c r="A5" s="3"/>
      <c r="B5" s="78" t="s">
        <v>552</v>
      </c>
      <c r="C5" s="79"/>
      <c r="D5" s="79"/>
      <c r="E5" s="79"/>
      <c r="F5" s="79"/>
      <c r="G5" s="79"/>
      <c r="H5" s="79"/>
      <c r="I5" s="80"/>
      <c r="J5" s="65"/>
      <c r="K5" s="81" t="s">
        <v>6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65"/>
      <c r="AB5" s="84" t="s">
        <v>7</v>
      </c>
      <c r="AC5" s="85"/>
      <c r="AD5" s="85"/>
      <c r="AE5" s="85"/>
      <c r="AF5" s="85"/>
      <c r="AG5" s="85"/>
      <c r="AH5" s="85"/>
      <c r="AI5" s="86"/>
      <c r="AJ5" s="10">
        <v>6</v>
      </c>
      <c r="AK5" s="28"/>
      <c r="AL5" s="28"/>
      <c r="AM5" s="28"/>
      <c r="AN5" s="28"/>
      <c r="AO5" s="28"/>
      <c r="AP5" s="28"/>
      <c r="AQ5" s="28"/>
      <c r="AR5" s="28"/>
    </row>
    <row r="6" spans="1:44" s="23" customFormat="1" ht="17.100000000000001" customHeight="1">
      <c r="A6" s="3" t="s">
        <v>8</v>
      </c>
      <c r="B6" s="3">
        <v>31</v>
      </c>
      <c r="C6" s="3">
        <v>29</v>
      </c>
      <c r="D6" s="3">
        <v>27</v>
      </c>
      <c r="E6" s="3">
        <v>25</v>
      </c>
      <c r="F6" s="3">
        <v>23</v>
      </c>
      <c r="G6" s="3">
        <v>21</v>
      </c>
      <c r="H6" s="3">
        <v>19</v>
      </c>
      <c r="I6" s="3">
        <v>17</v>
      </c>
      <c r="J6" s="65"/>
      <c r="K6" s="6">
        <v>15</v>
      </c>
      <c r="L6" s="6">
        <v>13</v>
      </c>
      <c r="M6" s="6">
        <v>11</v>
      </c>
      <c r="N6" s="6">
        <v>9</v>
      </c>
      <c r="O6" s="6">
        <v>7</v>
      </c>
      <c r="P6" s="6">
        <v>5</v>
      </c>
      <c r="Q6" s="6">
        <v>3</v>
      </c>
      <c r="R6" s="6">
        <v>1</v>
      </c>
      <c r="S6" s="6">
        <v>2</v>
      </c>
      <c r="T6" s="6">
        <v>4</v>
      </c>
      <c r="U6" s="6">
        <v>6</v>
      </c>
      <c r="V6" s="6">
        <v>8</v>
      </c>
      <c r="W6" s="6">
        <v>10</v>
      </c>
      <c r="X6" s="6">
        <v>12</v>
      </c>
      <c r="Y6" s="6">
        <v>14</v>
      </c>
      <c r="Z6" s="6">
        <v>16</v>
      </c>
      <c r="AA6" s="65"/>
      <c r="AB6" s="3">
        <v>18</v>
      </c>
      <c r="AC6" s="3">
        <v>20</v>
      </c>
      <c r="AD6" s="3">
        <v>22</v>
      </c>
      <c r="AE6" s="3">
        <v>24</v>
      </c>
      <c r="AF6" s="3">
        <v>26</v>
      </c>
      <c r="AG6" s="3">
        <v>28</v>
      </c>
      <c r="AH6" s="3">
        <v>30</v>
      </c>
      <c r="AI6" s="3">
        <v>32</v>
      </c>
      <c r="AJ6" s="3" t="s">
        <v>8</v>
      </c>
    </row>
    <row r="7" spans="1:44" s="23" customFormat="1" ht="17.100000000000001" customHeight="1">
      <c r="A7" s="57"/>
      <c r="B7" s="58" t="s">
        <v>9</v>
      </c>
      <c r="C7" s="58" t="s">
        <v>10</v>
      </c>
      <c r="D7" s="58" t="s">
        <v>11</v>
      </c>
      <c r="E7" s="58" t="s">
        <v>12</v>
      </c>
      <c r="F7" s="58" t="s">
        <v>13</v>
      </c>
      <c r="G7" s="58" t="s">
        <v>14</v>
      </c>
      <c r="H7" s="58" t="s">
        <v>15</v>
      </c>
      <c r="I7" s="58" t="s">
        <v>16</v>
      </c>
      <c r="J7" s="65"/>
      <c r="K7" s="15" t="s">
        <v>17</v>
      </c>
      <c r="L7" s="15" t="s">
        <v>18</v>
      </c>
      <c r="M7" s="15" t="s">
        <v>19</v>
      </c>
      <c r="N7" s="15" t="s">
        <v>20</v>
      </c>
      <c r="O7" s="15" t="s">
        <v>21</v>
      </c>
      <c r="P7" s="15" t="s">
        <v>22</v>
      </c>
      <c r="Q7" s="15" t="s">
        <v>23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  <c r="Y7" s="15" t="s">
        <v>31</v>
      </c>
      <c r="Z7" s="15" t="s">
        <v>32</v>
      </c>
      <c r="AA7" s="65"/>
      <c r="AB7" s="84" t="s">
        <v>7</v>
      </c>
      <c r="AC7" s="85"/>
      <c r="AD7" s="85"/>
      <c r="AE7" s="85"/>
      <c r="AF7" s="85"/>
      <c r="AG7" s="85"/>
      <c r="AH7" s="85"/>
      <c r="AI7" s="86"/>
      <c r="AJ7" s="3">
        <v>8</v>
      </c>
    </row>
    <row r="8" spans="1:44" s="23" customFormat="1" ht="17.100000000000001" customHeight="1">
      <c r="A8" s="3" t="s">
        <v>33</v>
      </c>
      <c r="B8" s="3">
        <v>31</v>
      </c>
      <c r="C8" s="3">
        <v>29</v>
      </c>
      <c r="D8" s="3">
        <v>27</v>
      </c>
      <c r="E8" s="3">
        <v>25</v>
      </c>
      <c r="F8" s="3">
        <v>23</v>
      </c>
      <c r="G8" s="3">
        <v>21</v>
      </c>
      <c r="H8" s="3">
        <v>19</v>
      </c>
      <c r="I8" s="3">
        <v>17</v>
      </c>
      <c r="J8" s="65"/>
      <c r="K8" s="3">
        <v>15</v>
      </c>
      <c r="L8" s="3">
        <v>13</v>
      </c>
      <c r="M8" s="3">
        <v>11</v>
      </c>
      <c r="N8" s="3">
        <v>9</v>
      </c>
      <c r="O8" s="3">
        <v>7</v>
      </c>
      <c r="P8" s="3">
        <v>5</v>
      </c>
      <c r="Q8" s="3">
        <v>3</v>
      </c>
      <c r="R8" s="3">
        <v>1</v>
      </c>
      <c r="S8" s="3">
        <v>2</v>
      </c>
      <c r="T8" s="3">
        <v>4</v>
      </c>
      <c r="U8" s="3">
        <v>6</v>
      </c>
      <c r="V8" s="3">
        <v>8</v>
      </c>
      <c r="W8" s="3">
        <v>10</v>
      </c>
      <c r="X8" s="3">
        <v>12</v>
      </c>
      <c r="Y8" s="3">
        <v>14</v>
      </c>
      <c r="Z8" s="3">
        <v>16</v>
      </c>
      <c r="AA8" s="65"/>
      <c r="AB8" s="3">
        <v>18</v>
      </c>
      <c r="AC8" s="3">
        <v>20</v>
      </c>
      <c r="AD8" s="3">
        <v>22</v>
      </c>
      <c r="AE8" s="3">
        <v>24</v>
      </c>
      <c r="AF8" s="3">
        <v>26</v>
      </c>
      <c r="AG8" s="3">
        <v>28</v>
      </c>
      <c r="AH8" s="3">
        <v>30</v>
      </c>
      <c r="AI8" s="3">
        <v>32</v>
      </c>
      <c r="AJ8" s="3" t="s">
        <v>33</v>
      </c>
    </row>
    <row r="9" spans="1:44" s="23" customFormat="1" ht="17.100000000000001" customHeight="1">
      <c r="A9" s="57"/>
      <c r="B9" s="58" t="s">
        <v>34</v>
      </c>
      <c r="C9" s="58" t="s">
        <v>35</v>
      </c>
      <c r="D9" s="58" t="s">
        <v>36</v>
      </c>
      <c r="E9" s="58" t="s">
        <v>37</v>
      </c>
      <c r="F9" s="58" t="s">
        <v>38</v>
      </c>
      <c r="G9" s="58" t="s">
        <v>39</v>
      </c>
      <c r="H9" s="58" t="s">
        <v>40</v>
      </c>
      <c r="I9" s="58" t="s">
        <v>41</v>
      </c>
      <c r="J9" s="65"/>
      <c r="K9" s="15" t="s">
        <v>42</v>
      </c>
      <c r="L9" s="15" t="s">
        <v>43</v>
      </c>
      <c r="M9" s="15" t="s">
        <v>44</v>
      </c>
      <c r="N9" s="15" t="s">
        <v>45</v>
      </c>
      <c r="O9" s="15" t="s">
        <v>46</v>
      </c>
      <c r="P9" s="15" t="s">
        <v>47</v>
      </c>
      <c r="Q9" s="15" t="s">
        <v>48</v>
      </c>
      <c r="R9" s="15" t="s">
        <v>49</v>
      </c>
      <c r="S9" s="15" t="s">
        <v>50</v>
      </c>
      <c r="T9" s="15" t="s">
        <v>51</v>
      </c>
      <c r="U9" s="15" t="s">
        <v>52</v>
      </c>
      <c r="V9" s="15" t="s">
        <v>53</v>
      </c>
      <c r="W9" s="15" t="s">
        <v>54</v>
      </c>
      <c r="X9" s="15" t="s">
        <v>55</v>
      </c>
      <c r="Y9" s="15" t="s">
        <v>56</v>
      </c>
      <c r="Z9" s="15" t="s">
        <v>57</v>
      </c>
      <c r="AA9" s="65"/>
      <c r="AB9" s="84" t="s">
        <v>7</v>
      </c>
      <c r="AC9" s="85"/>
      <c r="AD9" s="85"/>
      <c r="AE9" s="85"/>
      <c r="AF9" s="85"/>
      <c r="AG9" s="85"/>
      <c r="AH9" s="85"/>
      <c r="AI9" s="86"/>
      <c r="AJ9" s="3">
        <v>8</v>
      </c>
    </row>
    <row r="10" spans="1:44" s="23" customFormat="1" ht="17.100000000000001" customHeight="1">
      <c r="A10" s="3" t="s">
        <v>58</v>
      </c>
      <c r="B10" s="3">
        <v>31</v>
      </c>
      <c r="C10" s="3">
        <v>29</v>
      </c>
      <c r="D10" s="3">
        <v>27</v>
      </c>
      <c r="E10" s="3">
        <v>25</v>
      </c>
      <c r="F10" s="3">
        <v>23</v>
      </c>
      <c r="G10" s="3">
        <v>21</v>
      </c>
      <c r="H10" s="3">
        <v>19</v>
      </c>
      <c r="I10" s="3">
        <v>17</v>
      </c>
      <c r="J10" s="65"/>
      <c r="K10" s="6">
        <v>15</v>
      </c>
      <c r="L10" s="6">
        <v>13</v>
      </c>
      <c r="M10" s="6">
        <v>11</v>
      </c>
      <c r="N10" s="6">
        <v>9</v>
      </c>
      <c r="O10" s="6">
        <v>7</v>
      </c>
      <c r="P10" s="6">
        <v>5</v>
      </c>
      <c r="Q10" s="6">
        <v>3</v>
      </c>
      <c r="R10" s="6">
        <v>1</v>
      </c>
      <c r="S10" s="6">
        <v>2</v>
      </c>
      <c r="T10" s="6">
        <v>4</v>
      </c>
      <c r="U10" s="6">
        <v>6</v>
      </c>
      <c r="V10" s="3">
        <v>8</v>
      </c>
      <c r="W10" s="3">
        <v>10</v>
      </c>
      <c r="X10" s="3">
        <v>12</v>
      </c>
      <c r="Y10" s="3">
        <v>14</v>
      </c>
      <c r="Z10" s="3">
        <v>16</v>
      </c>
      <c r="AA10" s="65"/>
      <c r="AB10" s="6">
        <v>18</v>
      </c>
      <c r="AC10" s="6">
        <v>20</v>
      </c>
      <c r="AD10" s="6">
        <v>22</v>
      </c>
      <c r="AE10" s="6">
        <v>24</v>
      </c>
      <c r="AF10" s="6">
        <v>26</v>
      </c>
      <c r="AG10" s="6">
        <v>28</v>
      </c>
      <c r="AH10" s="6">
        <v>30</v>
      </c>
      <c r="AI10" s="6">
        <v>32</v>
      </c>
      <c r="AJ10" s="3" t="s">
        <v>58</v>
      </c>
    </row>
    <row r="11" spans="1:44" s="23" customFormat="1" ht="17.100000000000001" customHeight="1">
      <c r="A11" s="54"/>
      <c r="B11" s="58" t="s">
        <v>59</v>
      </c>
      <c r="C11" s="58" t="s">
        <v>60</v>
      </c>
      <c r="D11" s="58" t="s">
        <v>61</v>
      </c>
      <c r="E11" s="58" t="s">
        <v>62</v>
      </c>
      <c r="F11" s="58" t="s">
        <v>63</v>
      </c>
      <c r="G11" s="58" t="s">
        <v>64</v>
      </c>
      <c r="H11" s="58" t="s">
        <v>65</v>
      </c>
      <c r="I11" s="58" t="s">
        <v>66</v>
      </c>
      <c r="J11" s="65"/>
      <c r="K11" s="15" t="s">
        <v>67</v>
      </c>
      <c r="L11" s="15" t="s">
        <v>68</v>
      </c>
      <c r="M11" s="15" t="s">
        <v>69</v>
      </c>
      <c r="N11" s="15" t="s">
        <v>70</v>
      </c>
      <c r="O11" s="15" t="s">
        <v>71</v>
      </c>
      <c r="P11" s="59" t="s">
        <v>72</v>
      </c>
      <c r="Q11" s="59" t="s">
        <v>73</v>
      </c>
      <c r="R11" s="59" t="s">
        <v>74</v>
      </c>
      <c r="S11" s="59" t="s">
        <v>75</v>
      </c>
      <c r="T11" s="59" t="s">
        <v>76</v>
      </c>
      <c r="U11" s="59" t="s">
        <v>77</v>
      </c>
      <c r="V11" s="59" t="s">
        <v>78</v>
      </c>
      <c r="W11" s="59" t="s">
        <v>545</v>
      </c>
      <c r="X11" s="59" t="s">
        <v>79</v>
      </c>
      <c r="Y11" s="59" t="s">
        <v>80</v>
      </c>
      <c r="Z11" s="59" t="s">
        <v>81</v>
      </c>
      <c r="AA11" s="65"/>
      <c r="AB11" s="60" t="s">
        <v>82</v>
      </c>
      <c r="AC11" s="60" t="s">
        <v>83</v>
      </c>
      <c r="AD11" s="60" t="s">
        <v>84</v>
      </c>
      <c r="AE11" s="60" t="s">
        <v>85</v>
      </c>
      <c r="AF11" s="60" t="s">
        <v>86</v>
      </c>
      <c r="AG11" s="60" t="s">
        <v>87</v>
      </c>
      <c r="AH11" s="60" t="s">
        <v>88</v>
      </c>
      <c r="AI11" s="60" t="s">
        <v>89</v>
      </c>
      <c r="AJ11" s="3">
        <v>8</v>
      </c>
    </row>
    <row r="12" spans="1:44" s="23" customFormat="1" ht="17.100000000000001" customHeight="1">
      <c r="A12" s="3" t="s">
        <v>90</v>
      </c>
      <c r="B12" s="3">
        <v>31</v>
      </c>
      <c r="C12" s="3">
        <v>29</v>
      </c>
      <c r="D12" s="3">
        <v>27</v>
      </c>
      <c r="E12" s="3">
        <v>25</v>
      </c>
      <c r="F12" s="3">
        <v>23</v>
      </c>
      <c r="G12" s="3">
        <v>21</v>
      </c>
      <c r="H12" s="3">
        <v>19</v>
      </c>
      <c r="I12" s="3">
        <v>17</v>
      </c>
      <c r="J12" s="65"/>
      <c r="K12" s="3">
        <v>15</v>
      </c>
      <c r="L12" s="3">
        <v>13</v>
      </c>
      <c r="M12" s="3">
        <v>11</v>
      </c>
      <c r="N12" s="3">
        <v>9</v>
      </c>
      <c r="O12" s="3">
        <v>7</v>
      </c>
      <c r="P12" s="3">
        <v>5</v>
      </c>
      <c r="Q12" s="3">
        <v>3</v>
      </c>
      <c r="R12" s="3">
        <v>1</v>
      </c>
      <c r="S12" s="3">
        <v>2</v>
      </c>
      <c r="T12" s="3">
        <v>4</v>
      </c>
      <c r="U12" s="3">
        <v>6</v>
      </c>
      <c r="V12" s="3">
        <v>8</v>
      </c>
      <c r="W12" s="3">
        <v>10</v>
      </c>
      <c r="X12" s="3">
        <v>12</v>
      </c>
      <c r="Y12" s="3">
        <v>14</v>
      </c>
      <c r="Z12" s="3">
        <v>16</v>
      </c>
      <c r="AA12" s="65"/>
      <c r="AB12" s="6">
        <v>18</v>
      </c>
      <c r="AC12" s="6">
        <v>20</v>
      </c>
      <c r="AD12" s="6">
        <v>22</v>
      </c>
      <c r="AE12" s="6">
        <v>24</v>
      </c>
      <c r="AF12" s="6">
        <v>26</v>
      </c>
      <c r="AG12" s="6">
        <v>28</v>
      </c>
      <c r="AH12" s="6">
        <v>30</v>
      </c>
      <c r="AI12" s="6">
        <v>32</v>
      </c>
      <c r="AJ12" s="3" t="s">
        <v>90</v>
      </c>
    </row>
    <row r="13" spans="1:44" s="23" customFormat="1" ht="17.100000000000001" customHeight="1">
      <c r="A13" s="57"/>
      <c r="B13" s="58" t="s">
        <v>91</v>
      </c>
      <c r="C13" s="58" t="s">
        <v>92</v>
      </c>
      <c r="D13" s="58" t="s">
        <v>93</v>
      </c>
      <c r="E13" s="58" t="s">
        <v>94</v>
      </c>
      <c r="F13" s="58" t="s">
        <v>95</v>
      </c>
      <c r="G13" s="58" t="s">
        <v>96</v>
      </c>
      <c r="H13" s="58" t="s">
        <v>97</v>
      </c>
      <c r="I13" s="11" t="s">
        <v>98</v>
      </c>
      <c r="J13" s="65"/>
      <c r="K13" s="59" t="s">
        <v>99</v>
      </c>
      <c r="L13" s="59" t="s">
        <v>100</v>
      </c>
      <c r="M13" s="59" t="s">
        <v>101</v>
      </c>
      <c r="N13" s="59" t="s">
        <v>102</v>
      </c>
      <c r="O13" s="59" t="s">
        <v>103</v>
      </c>
      <c r="P13" s="59" t="s">
        <v>104</v>
      </c>
      <c r="Q13" s="59" t="s">
        <v>105</v>
      </c>
      <c r="R13" s="59" t="s">
        <v>106</v>
      </c>
      <c r="S13" s="59" t="s">
        <v>107</v>
      </c>
      <c r="T13" s="59" t="s">
        <v>108</v>
      </c>
      <c r="U13" s="59" t="s">
        <v>109</v>
      </c>
      <c r="V13" s="59" t="s">
        <v>110</v>
      </c>
      <c r="W13" s="59" t="s">
        <v>111</v>
      </c>
      <c r="X13" s="59" t="s">
        <v>112</v>
      </c>
      <c r="Y13" s="61" t="s">
        <v>113</v>
      </c>
      <c r="Z13" s="61" t="s">
        <v>114</v>
      </c>
      <c r="AA13" s="65"/>
      <c r="AB13" s="60" t="s">
        <v>115</v>
      </c>
      <c r="AC13" s="60" t="s">
        <v>116</v>
      </c>
      <c r="AD13" s="60" t="s">
        <v>117</v>
      </c>
      <c r="AE13" s="60" t="s">
        <v>118</v>
      </c>
      <c r="AF13" s="60" t="s">
        <v>119</v>
      </c>
      <c r="AG13" s="60" t="s">
        <v>120</v>
      </c>
      <c r="AH13" s="60" t="s">
        <v>121</v>
      </c>
      <c r="AI13" s="60" t="s">
        <v>122</v>
      </c>
      <c r="AJ13" s="3">
        <v>8</v>
      </c>
    </row>
    <row r="14" spans="1:44" s="23" customFormat="1" ht="17.100000000000001" customHeight="1">
      <c r="A14" s="3" t="s">
        <v>123</v>
      </c>
      <c r="B14" s="3">
        <v>31</v>
      </c>
      <c r="C14" s="3">
        <v>29</v>
      </c>
      <c r="D14" s="3">
        <v>27</v>
      </c>
      <c r="E14" s="3">
        <v>25</v>
      </c>
      <c r="F14" s="3">
        <v>23</v>
      </c>
      <c r="G14" s="3">
        <v>21</v>
      </c>
      <c r="H14" s="3">
        <v>19</v>
      </c>
      <c r="I14" s="11">
        <v>17</v>
      </c>
      <c r="J14" s="65"/>
      <c r="K14" s="3">
        <v>15</v>
      </c>
      <c r="L14" s="3">
        <v>13</v>
      </c>
      <c r="M14" s="3">
        <v>11</v>
      </c>
      <c r="N14" s="3">
        <v>9</v>
      </c>
      <c r="O14" s="3">
        <v>7</v>
      </c>
      <c r="P14" s="3">
        <v>5</v>
      </c>
      <c r="Q14" s="3">
        <v>3</v>
      </c>
      <c r="R14" s="3">
        <v>1</v>
      </c>
      <c r="S14" s="3">
        <v>2</v>
      </c>
      <c r="T14" s="3">
        <v>4</v>
      </c>
      <c r="U14" s="6">
        <v>6</v>
      </c>
      <c r="V14" s="6">
        <v>8</v>
      </c>
      <c r="W14" s="6">
        <v>10</v>
      </c>
      <c r="X14" s="6">
        <v>12</v>
      </c>
      <c r="Y14" s="6">
        <v>14</v>
      </c>
      <c r="Z14" s="6">
        <v>16</v>
      </c>
      <c r="AA14" s="65"/>
      <c r="AB14" s="6">
        <v>18</v>
      </c>
      <c r="AC14" s="6">
        <v>20</v>
      </c>
      <c r="AD14" s="6">
        <v>22</v>
      </c>
      <c r="AE14" s="6">
        <v>24</v>
      </c>
      <c r="AF14" s="6">
        <v>26</v>
      </c>
      <c r="AG14" s="6">
        <v>28</v>
      </c>
      <c r="AH14" s="6">
        <v>30</v>
      </c>
      <c r="AI14" s="6">
        <v>32</v>
      </c>
      <c r="AJ14" s="3" t="s">
        <v>123</v>
      </c>
      <c r="AL14" s="28"/>
      <c r="AM14" s="28"/>
      <c r="AO14" s="28"/>
      <c r="AP14" s="28"/>
    </row>
    <row r="15" spans="1:44" s="23" customFormat="1" ht="17.100000000000001" customHeight="1">
      <c r="A15" s="54"/>
      <c r="B15" s="11" t="s">
        <v>124</v>
      </c>
      <c r="C15" s="11" t="s">
        <v>125</v>
      </c>
      <c r="D15" s="11" t="s">
        <v>126</v>
      </c>
      <c r="E15" s="11" t="s">
        <v>127</v>
      </c>
      <c r="F15" s="11" t="s">
        <v>128</v>
      </c>
      <c r="G15" s="11" t="s">
        <v>129</v>
      </c>
      <c r="H15" s="11" t="s">
        <v>130</v>
      </c>
      <c r="I15" s="11" t="s">
        <v>131</v>
      </c>
      <c r="J15" s="65"/>
      <c r="K15" s="61" t="s">
        <v>132</v>
      </c>
      <c r="L15" s="61" t="s">
        <v>133</v>
      </c>
      <c r="M15" s="61" t="s">
        <v>134</v>
      </c>
      <c r="N15" s="61" t="s">
        <v>135</v>
      </c>
      <c r="O15" s="61" t="s">
        <v>136</v>
      </c>
      <c r="P15" s="61" t="s">
        <v>137</v>
      </c>
      <c r="Q15" s="61" t="s">
        <v>138</v>
      </c>
      <c r="R15" s="61" t="s">
        <v>139</v>
      </c>
      <c r="S15" s="62" t="s">
        <v>140</v>
      </c>
      <c r="T15" s="62" t="s">
        <v>141</v>
      </c>
      <c r="U15" s="62" t="s">
        <v>142</v>
      </c>
      <c r="V15" s="62" t="s">
        <v>143</v>
      </c>
      <c r="W15" s="62" t="s">
        <v>144</v>
      </c>
      <c r="X15" s="62" t="s">
        <v>145</v>
      </c>
      <c r="Y15" s="62" t="s">
        <v>146</v>
      </c>
      <c r="Z15" s="62" t="s">
        <v>147</v>
      </c>
      <c r="AA15" s="65"/>
      <c r="AB15" s="60" t="s">
        <v>148</v>
      </c>
      <c r="AC15" s="60" t="s">
        <v>149</v>
      </c>
      <c r="AD15" s="60" t="s">
        <v>150</v>
      </c>
      <c r="AE15" s="60" t="s">
        <v>151</v>
      </c>
      <c r="AF15" s="60" t="s">
        <v>152</v>
      </c>
      <c r="AG15" s="60" t="s">
        <v>153</v>
      </c>
      <c r="AH15" s="60" t="s">
        <v>154</v>
      </c>
      <c r="AI15" s="60" t="s">
        <v>155</v>
      </c>
      <c r="AJ15" s="3">
        <v>4</v>
      </c>
    </row>
    <row r="16" spans="1:44" s="23" customFormat="1" ht="16.5" customHeight="1">
      <c r="A16" s="63" t="s">
        <v>156</v>
      </c>
      <c r="B16" s="63">
        <v>31</v>
      </c>
      <c r="C16" s="63">
        <v>29</v>
      </c>
      <c r="D16" s="63">
        <v>27</v>
      </c>
      <c r="E16" s="63">
        <v>25</v>
      </c>
      <c r="F16" s="63">
        <v>23</v>
      </c>
      <c r="G16" s="63">
        <v>21</v>
      </c>
      <c r="H16" s="63">
        <v>19</v>
      </c>
      <c r="I16" s="63">
        <v>17</v>
      </c>
      <c r="J16" s="65"/>
      <c r="K16" s="6">
        <v>15</v>
      </c>
      <c r="L16" s="6">
        <v>13</v>
      </c>
      <c r="M16" s="6">
        <v>11</v>
      </c>
      <c r="N16" s="6">
        <v>9</v>
      </c>
      <c r="O16" s="6">
        <v>7</v>
      </c>
      <c r="P16" s="6">
        <v>5</v>
      </c>
      <c r="Q16" s="6">
        <v>3</v>
      </c>
      <c r="R16" s="6">
        <v>1</v>
      </c>
      <c r="S16" s="6">
        <v>2</v>
      </c>
      <c r="T16" s="6">
        <v>4</v>
      </c>
      <c r="U16" s="6">
        <v>6</v>
      </c>
      <c r="V16" s="6">
        <v>8</v>
      </c>
      <c r="W16" s="6">
        <v>10</v>
      </c>
      <c r="X16" s="6">
        <v>12</v>
      </c>
      <c r="Y16" s="6">
        <v>14</v>
      </c>
      <c r="Z16" s="6">
        <v>16</v>
      </c>
      <c r="AA16" s="65"/>
      <c r="AB16" s="6">
        <v>18</v>
      </c>
      <c r="AC16" s="6">
        <v>20</v>
      </c>
      <c r="AD16" s="6">
        <v>22</v>
      </c>
      <c r="AE16" s="6">
        <v>24</v>
      </c>
      <c r="AF16" s="6">
        <v>26</v>
      </c>
      <c r="AG16" s="6">
        <v>28</v>
      </c>
      <c r="AH16" s="6">
        <v>30</v>
      </c>
      <c r="AI16" s="6">
        <v>32</v>
      </c>
      <c r="AJ16" s="6" t="s">
        <v>156</v>
      </c>
      <c r="AL16" s="28"/>
      <c r="AM16" s="28"/>
      <c r="AO16" s="28"/>
      <c r="AP16" s="28"/>
    </row>
    <row r="17" spans="1:303" s="64" customFormat="1" ht="16.5" customHeight="1">
      <c r="A17" s="7"/>
      <c r="B17" s="11" t="s">
        <v>157</v>
      </c>
      <c r="C17" s="11" t="s">
        <v>158</v>
      </c>
      <c r="D17" s="11" t="s">
        <v>159</v>
      </c>
      <c r="E17" s="11" t="s">
        <v>160</v>
      </c>
      <c r="F17" s="11" t="s">
        <v>161</v>
      </c>
      <c r="G17" s="11" t="s">
        <v>162</v>
      </c>
      <c r="H17" s="15" t="s">
        <v>163</v>
      </c>
      <c r="I17" s="15" t="s">
        <v>164</v>
      </c>
      <c r="J17" s="65"/>
      <c r="K17" s="62" t="s">
        <v>165</v>
      </c>
      <c r="L17" s="62" t="s">
        <v>166</v>
      </c>
      <c r="M17" s="62" t="s">
        <v>167</v>
      </c>
      <c r="N17" s="62" t="s">
        <v>168</v>
      </c>
      <c r="O17" s="62" t="s">
        <v>56</v>
      </c>
      <c r="P17" s="62" t="s">
        <v>169</v>
      </c>
      <c r="Q17" s="62" t="s">
        <v>170</v>
      </c>
      <c r="R17" s="62" t="s">
        <v>171</v>
      </c>
      <c r="S17" s="62" t="s">
        <v>172</v>
      </c>
      <c r="T17" s="62" t="s">
        <v>173</v>
      </c>
      <c r="U17" s="62" t="s">
        <v>174</v>
      </c>
      <c r="V17" s="8" t="s">
        <v>175</v>
      </c>
      <c r="W17" s="8" t="s">
        <v>176</v>
      </c>
      <c r="X17" s="8" t="s">
        <v>177</v>
      </c>
      <c r="Y17" s="8" t="s">
        <v>178</v>
      </c>
      <c r="Z17" s="8" t="s">
        <v>179</v>
      </c>
      <c r="AA17" s="65"/>
      <c r="AB17" s="60" t="s">
        <v>180</v>
      </c>
      <c r="AC17" s="60" t="s">
        <v>550</v>
      </c>
      <c r="AD17" s="3" t="s">
        <v>181</v>
      </c>
      <c r="AE17" s="3" t="s">
        <v>182</v>
      </c>
      <c r="AF17" s="3" t="s">
        <v>183</v>
      </c>
      <c r="AG17" s="3" t="s">
        <v>184</v>
      </c>
      <c r="AH17" s="3" t="s">
        <v>185</v>
      </c>
      <c r="AI17" s="3" t="s">
        <v>186</v>
      </c>
      <c r="AJ17" s="10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</row>
    <row r="18" spans="1:303" s="28" customFormat="1" ht="17.100000000000001" customHeight="1">
      <c r="A18" s="74"/>
      <c r="B18" s="68" t="s">
        <v>187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0"/>
      <c r="AJ18" s="76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</row>
    <row r="19" spans="1:303" s="28" customFormat="1" ht="17.100000000000001" customHeight="1">
      <c r="A19" s="75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3"/>
      <c r="AJ19" s="77"/>
    </row>
    <row r="20" spans="1:303" s="28" customFormat="1" ht="17.100000000000001" customHeight="1">
      <c r="A20" s="6" t="s">
        <v>188</v>
      </c>
      <c r="B20" s="6">
        <v>31</v>
      </c>
      <c r="C20" s="6">
        <v>29</v>
      </c>
      <c r="D20" s="6">
        <v>27</v>
      </c>
      <c r="E20" s="6">
        <v>25</v>
      </c>
      <c r="F20" s="6">
        <v>23</v>
      </c>
      <c r="G20" s="6">
        <v>21</v>
      </c>
      <c r="H20" s="6">
        <v>19</v>
      </c>
      <c r="I20" s="6">
        <v>17</v>
      </c>
      <c r="J20" s="65" t="s">
        <v>189</v>
      </c>
      <c r="K20" s="6">
        <v>15</v>
      </c>
      <c r="L20" s="6">
        <v>13</v>
      </c>
      <c r="M20" s="6">
        <v>11</v>
      </c>
      <c r="N20" s="6">
        <v>9</v>
      </c>
      <c r="O20" s="6">
        <v>7</v>
      </c>
      <c r="P20" s="6">
        <v>5</v>
      </c>
      <c r="Q20" s="6">
        <v>3</v>
      </c>
      <c r="R20" s="6">
        <v>1</v>
      </c>
      <c r="S20" s="6">
        <v>2</v>
      </c>
      <c r="T20" s="6">
        <v>4</v>
      </c>
      <c r="U20" s="6">
        <v>6</v>
      </c>
      <c r="V20" s="6">
        <v>8</v>
      </c>
      <c r="W20" s="6">
        <v>10</v>
      </c>
      <c r="X20" s="6">
        <v>12</v>
      </c>
      <c r="Y20" s="6">
        <v>14</v>
      </c>
      <c r="Z20" s="6">
        <v>16</v>
      </c>
      <c r="AA20" s="65" t="s">
        <v>189</v>
      </c>
      <c r="AB20" s="6">
        <v>18</v>
      </c>
      <c r="AC20" s="6">
        <v>20</v>
      </c>
      <c r="AD20" s="6">
        <v>22</v>
      </c>
      <c r="AE20" s="6">
        <v>24</v>
      </c>
      <c r="AF20" s="6">
        <v>26</v>
      </c>
      <c r="AG20" s="6">
        <v>28</v>
      </c>
      <c r="AH20" s="6">
        <v>30</v>
      </c>
      <c r="AI20" s="6">
        <v>32</v>
      </c>
      <c r="AJ20" s="6" t="s">
        <v>188</v>
      </c>
    </row>
    <row r="21" spans="1:303" s="23" customFormat="1" ht="17.100000000000001" customHeight="1">
      <c r="A21" s="7"/>
      <c r="B21" s="3" t="s">
        <v>190</v>
      </c>
      <c r="C21" s="3" t="s">
        <v>191</v>
      </c>
      <c r="D21" s="3" t="s">
        <v>192</v>
      </c>
      <c r="E21" s="3" t="s">
        <v>193</v>
      </c>
      <c r="F21" s="3" t="s">
        <v>194</v>
      </c>
      <c r="G21" s="3" t="s">
        <v>195</v>
      </c>
      <c r="H21" s="3" t="s">
        <v>196</v>
      </c>
      <c r="I21" s="3" t="s">
        <v>197</v>
      </c>
      <c r="J21" s="65"/>
      <c r="K21" s="8" t="s">
        <v>198</v>
      </c>
      <c r="L21" s="8" t="s">
        <v>199</v>
      </c>
      <c r="M21" s="8" t="s">
        <v>200</v>
      </c>
      <c r="N21" s="8" t="s">
        <v>201</v>
      </c>
      <c r="O21" s="8" t="s">
        <v>202</v>
      </c>
      <c r="P21" s="8" t="s">
        <v>203</v>
      </c>
      <c r="Q21" s="8" t="s">
        <v>204</v>
      </c>
      <c r="R21" s="8" t="s">
        <v>205</v>
      </c>
      <c r="S21" s="8" t="s">
        <v>206</v>
      </c>
      <c r="T21" s="8" t="s">
        <v>207</v>
      </c>
      <c r="U21" s="8" t="s">
        <v>208</v>
      </c>
      <c r="V21" s="8" t="s">
        <v>209</v>
      </c>
      <c r="W21" s="8" t="s">
        <v>210</v>
      </c>
      <c r="X21" s="8" t="s">
        <v>211</v>
      </c>
      <c r="Y21" s="8" t="s">
        <v>212</v>
      </c>
      <c r="Z21" s="8" t="s">
        <v>213</v>
      </c>
      <c r="AA21" s="65"/>
      <c r="AB21" s="9" t="s">
        <v>214</v>
      </c>
      <c r="AC21" s="9" t="s">
        <v>215</v>
      </c>
      <c r="AD21" s="9" t="s">
        <v>216</v>
      </c>
      <c r="AE21" s="9" t="s">
        <v>217</v>
      </c>
      <c r="AF21" s="9" t="s">
        <v>218</v>
      </c>
      <c r="AG21" s="9" t="s">
        <v>219</v>
      </c>
      <c r="AH21" s="3" t="s">
        <v>526</v>
      </c>
      <c r="AI21" s="3" t="s">
        <v>527</v>
      </c>
      <c r="AJ21" s="10"/>
    </row>
    <row r="22" spans="1:303" s="28" customFormat="1" ht="17.100000000000001" customHeight="1">
      <c r="A22" s="6" t="s">
        <v>222</v>
      </c>
      <c r="B22" s="6">
        <v>31</v>
      </c>
      <c r="C22" s="6">
        <v>29</v>
      </c>
      <c r="D22" s="6">
        <v>27</v>
      </c>
      <c r="E22" s="6">
        <v>25</v>
      </c>
      <c r="F22" s="6">
        <v>23</v>
      </c>
      <c r="G22" s="6">
        <v>21</v>
      </c>
      <c r="H22" s="6">
        <v>19</v>
      </c>
      <c r="I22" s="6">
        <v>17</v>
      </c>
      <c r="J22" s="65"/>
      <c r="K22" s="6">
        <v>15</v>
      </c>
      <c r="L22" s="6">
        <v>13</v>
      </c>
      <c r="M22" s="6">
        <v>11</v>
      </c>
      <c r="N22" s="6">
        <v>9</v>
      </c>
      <c r="O22" s="6">
        <v>7</v>
      </c>
      <c r="P22" s="6">
        <v>5</v>
      </c>
      <c r="Q22" s="6">
        <v>3</v>
      </c>
      <c r="R22" s="6">
        <v>1</v>
      </c>
      <c r="S22" s="6">
        <v>2</v>
      </c>
      <c r="T22" s="6">
        <v>4</v>
      </c>
      <c r="U22" s="6">
        <v>6</v>
      </c>
      <c r="V22" s="6">
        <v>8</v>
      </c>
      <c r="W22" s="6">
        <v>10</v>
      </c>
      <c r="X22" s="6">
        <v>12</v>
      </c>
      <c r="Y22" s="6">
        <v>14</v>
      </c>
      <c r="Z22" s="6">
        <v>16</v>
      </c>
      <c r="AA22" s="65"/>
      <c r="AB22" s="6">
        <v>18</v>
      </c>
      <c r="AC22" s="6">
        <v>20</v>
      </c>
      <c r="AD22" s="6">
        <v>22</v>
      </c>
      <c r="AE22" s="6">
        <v>24</v>
      </c>
      <c r="AF22" s="6">
        <v>26</v>
      </c>
      <c r="AG22" s="6">
        <v>28</v>
      </c>
      <c r="AH22" s="6">
        <v>30</v>
      </c>
      <c r="AI22" s="6">
        <v>32</v>
      </c>
      <c r="AJ22" s="6" t="s">
        <v>222</v>
      </c>
    </row>
    <row r="23" spans="1:303" s="23" customFormat="1" ht="17.100000000000001" customHeight="1">
      <c r="A23" s="11"/>
      <c r="B23" s="3" t="s">
        <v>223</v>
      </c>
      <c r="C23" s="3" t="s">
        <v>224</v>
      </c>
      <c r="D23" s="3" t="s">
        <v>225</v>
      </c>
      <c r="E23" s="3" t="s">
        <v>226</v>
      </c>
      <c r="F23" s="3" t="s">
        <v>227</v>
      </c>
      <c r="G23" s="3" t="s">
        <v>228</v>
      </c>
      <c r="H23" s="3" t="s">
        <v>229</v>
      </c>
      <c r="I23" s="3" t="s">
        <v>230</v>
      </c>
      <c r="J23" s="65"/>
      <c r="K23" s="8" t="s">
        <v>231</v>
      </c>
      <c r="L23" s="8" t="s">
        <v>232</v>
      </c>
      <c r="M23" s="8" t="s">
        <v>233</v>
      </c>
      <c r="N23" s="8" t="s">
        <v>234</v>
      </c>
      <c r="O23" s="8" t="s">
        <v>235</v>
      </c>
      <c r="P23" s="8" t="s">
        <v>236</v>
      </c>
      <c r="Q23" s="8" t="s">
        <v>237</v>
      </c>
      <c r="R23" s="8" t="s">
        <v>238</v>
      </c>
      <c r="S23" s="8" t="s">
        <v>239</v>
      </c>
      <c r="T23" s="8" t="s">
        <v>240</v>
      </c>
      <c r="U23" s="8" t="s">
        <v>241</v>
      </c>
      <c r="V23" s="8" t="s">
        <v>242</v>
      </c>
      <c r="W23" s="8" t="s">
        <v>243</v>
      </c>
      <c r="X23" s="8" t="s">
        <v>244</v>
      </c>
      <c r="Y23" s="8" t="s">
        <v>245</v>
      </c>
      <c r="Z23" s="8" t="s">
        <v>246</v>
      </c>
      <c r="AA23" s="65"/>
      <c r="AB23" s="9" t="s">
        <v>247</v>
      </c>
      <c r="AC23" s="9" t="s">
        <v>248</v>
      </c>
      <c r="AD23" s="9" t="s">
        <v>249</v>
      </c>
      <c r="AE23" s="9" t="s">
        <v>250</v>
      </c>
      <c r="AF23" s="9" t="s">
        <v>220</v>
      </c>
      <c r="AG23" s="9" t="s">
        <v>221</v>
      </c>
      <c r="AH23" s="12" t="s">
        <v>253</v>
      </c>
      <c r="AI23" s="12" t="s">
        <v>254</v>
      </c>
      <c r="AJ23" s="10"/>
    </row>
    <row r="24" spans="1:303" s="28" customFormat="1" ht="17.100000000000001" customHeight="1">
      <c r="A24" s="6" t="s">
        <v>255</v>
      </c>
      <c r="B24" s="6">
        <v>31</v>
      </c>
      <c r="C24" s="6">
        <v>29</v>
      </c>
      <c r="D24" s="6">
        <v>27</v>
      </c>
      <c r="E24" s="6">
        <v>25</v>
      </c>
      <c r="F24" s="6">
        <v>23</v>
      </c>
      <c r="G24" s="6">
        <v>21</v>
      </c>
      <c r="H24" s="6">
        <v>19</v>
      </c>
      <c r="I24" s="6">
        <v>17</v>
      </c>
      <c r="J24" s="65"/>
      <c r="K24" s="6">
        <v>15</v>
      </c>
      <c r="L24" s="6">
        <v>13</v>
      </c>
      <c r="M24" s="6">
        <v>11</v>
      </c>
      <c r="N24" s="6">
        <v>9</v>
      </c>
      <c r="O24" s="6">
        <v>7</v>
      </c>
      <c r="P24" s="6">
        <v>5</v>
      </c>
      <c r="Q24" s="6">
        <v>3</v>
      </c>
      <c r="R24" s="6">
        <v>1</v>
      </c>
      <c r="S24" s="6">
        <v>2</v>
      </c>
      <c r="T24" s="6">
        <v>4</v>
      </c>
      <c r="U24" s="6">
        <v>6</v>
      </c>
      <c r="V24" s="6">
        <v>8</v>
      </c>
      <c r="W24" s="6">
        <v>10</v>
      </c>
      <c r="X24" s="6">
        <v>12</v>
      </c>
      <c r="Y24" s="6">
        <v>14</v>
      </c>
      <c r="Z24" s="6">
        <v>16</v>
      </c>
      <c r="AA24" s="65"/>
      <c r="AB24" s="6">
        <v>18</v>
      </c>
      <c r="AC24" s="6">
        <v>20</v>
      </c>
      <c r="AD24" s="6">
        <v>22</v>
      </c>
      <c r="AE24" s="6">
        <v>24</v>
      </c>
      <c r="AF24" s="6">
        <v>26</v>
      </c>
      <c r="AG24" s="6">
        <v>28</v>
      </c>
      <c r="AH24" s="6">
        <v>30</v>
      </c>
      <c r="AI24" s="6">
        <v>32</v>
      </c>
      <c r="AJ24" s="6" t="s">
        <v>255</v>
      </c>
    </row>
    <row r="25" spans="1:303" s="23" customFormat="1" ht="17.100000000000001" customHeight="1">
      <c r="A25" s="11"/>
      <c r="B25" s="3" t="s">
        <v>256</v>
      </c>
      <c r="C25" s="3" t="s">
        <v>257</v>
      </c>
      <c r="D25" s="3" t="s">
        <v>258</v>
      </c>
      <c r="E25" s="3" t="s">
        <v>259</v>
      </c>
      <c r="F25" s="3" t="s">
        <v>260</v>
      </c>
      <c r="G25" s="3" t="s">
        <v>261</v>
      </c>
      <c r="H25" s="3" t="s">
        <v>262</v>
      </c>
      <c r="I25" s="3" t="s">
        <v>263</v>
      </c>
      <c r="J25" s="65"/>
      <c r="K25" s="8" t="s">
        <v>264</v>
      </c>
      <c r="L25" s="13" t="s">
        <v>265</v>
      </c>
      <c r="M25" s="13" t="s">
        <v>266</v>
      </c>
      <c r="N25" s="13" t="s">
        <v>267</v>
      </c>
      <c r="O25" s="13" t="s">
        <v>268</v>
      </c>
      <c r="P25" s="13" t="s">
        <v>269</v>
      </c>
      <c r="Q25" s="13" t="s">
        <v>270</v>
      </c>
      <c r="R25" s="13" t="s">
        <v>271</v>
      </c>
      <c r="S25" s="13" t="s">
        <v>272</v>
      </c>
      <c r="T25" s="13" t="s">
        <v>273</v>
      </c>
      <c r="U25" s="13" t="s">
        <v>274</v>
      </c>
      <c r="V25" s="13" t="s">
        <v>275</v>
      </c>
      <c r="W25" s="13" t="s">
        <v>276</v>
      </c>
      <c r="X25" s="13" t="s">
        <v>277</v>
      </c>
      <c r="Y25" s="13" t="s">
        <v>278</v>
      </c>
      <c r="Z25" s="13" t="s">
        <v>279</v>
      </c>
      <c r="AA25" s="65"/>
      <c r="AB25" s="12" t="s">
        <v>280</v>
      </c>
      <c r="AC25" s="12" t="s">
        <v>281</v>
      </c>
      <c r="AD25" s="12" t="s">
        <v>282</v>
      </c>
      <c r="AE25" s="12" t="s">
        <v>283</v>
      </c>
      <c r="AF25" s="12" t="s">
        <v>284</v>
      </c>
      <c r="AG25" s="12" t="s">
        <v>285</v>
      </c>
      <c r="AH25" s="12" t="s">
        <v>286</v>
      </c>
      <c r="AI25" s="12" t="s">
        <v>287</v>
      </c>
      <c r="AJ25" s="14"/>
    </row>
    <row r="26" spans="1:303" s="28" customFormat="1" ht="17.100000000000001" customHeight="1">
      <c r="A26" s="6" t="s">
        <v>288</v>
      </c>
      <c r="B26" s="6">
        <v>31</v>
      </c>
      <c r="C26" s="6">
        <v>29</v>
      </c>
      <c r="D26" s="6">
        <v>27</v>
      </c>
      <c r="E26" s="6">
        <v>25</v>
      </c>
      <c r="F26" s="6">
        <v>23</v>
      </c>
      <c r="G26" s="6">
        <v>21</v>
      </c>
      <c r="H26" s="6">
        <v>19</v>
      </c>
      <c r="I26" s="6">
        <v>17</v>
      </c>
      <c r="J26" s="65"/>
      <c r="K26" s="6">
        <v>15</v>
      </c>
      <c r="L26" s="6">
        <v>13</v>
      </c>
      <c r="M26" s="6">
        <v>11</v>
      </c>
      <c r="N26" s="6">
        <v>9</v>
      </c>
      <c r="O26" s="6">
        <v>7</v>
      </c>
      <c r="P26" s="6">
        <v>5</v>
      </c>
      <c r="Q26" s="6">
        <v>3</v>
      </c>
      <c r="R26" s="6">
        <v>1</v>
      </c>
      <c r="S26" s="6">
        <v>2</v>
      </c>
      <c r="T26" s="6">
        <v>4</v>
      </c>
      <c r="U26" s="6">
        <v>6</v>
      </c>
      <c r="V26" s="6">
        <v>8</v>
      </c>
      <c r="W26" s="6">
        <v>10</v>
      </c>
      <c r="X26" s="6">
        <v>12</v>
      </c>
      <c r="Y26" s="6">
        <v>14</v>
      </c>
      <c r="Z26" s="6">
        <v>16</v>
      </c>
      <c r="AA26" s="65"/>
      <c r="AB26" s="6">
        <v>18</v>
      </c>
      <c r="AC26" s="6">
        <v>20</v>
      </c>
      <c r="AD26" s="6">
        <v>22</v>
      </c>
      <c r="AE26" s="6">
        <v>24</v>
      </c>
      <c r="AF26" s="6">
        <v>26</v>
      </c>
      <c r="AG26" s="6">
        <v>28</v>
      </c>
      <c r="AH26" s="6">
        <v>30</v>
      </c>
      <c r="AI26" s="6">
        <v>32</v>
      </c>
      <c r="AJ26" s="6" t="s">
        <v>288</v>
      </c>
    </row>
    <row r="27" spans="1:303" s="23" customFormat="1" ht="17.100000000000001" customHeight="1">
      <c r="A27" s="15"/>
      <c r="B27" s="16" t="s">
        <v>289</v>
      </c>
      <c r="C27" s="16" t="s">
        <v>290</v>
      </c>
      <c r="D27" s="16" t="s">
        <v>291</v>
      </c>
      <c r="E27" s="16" t="s">
        <v>292</v>
      </c>
      <c r="F27" s="16" t="s">
        <v>293</v>
      </c>
      <c r="G27" s="16" t="s">
        <v>294</v>
      </c>
      <c r="H27" s="16" t="s">
        <v>295</v>
      </c>
      <c r="I27" s="16" t="s">
        <v>296</v>
      </c>
      <c r="J27" s="65"/>
      <c r="K27" s="13" t="s">
        <v>297</v>
      </c>
      <c r="L27" s="13" t="s">
        <v>298</v>
      </c>
      <c r="M27" s="13" t="s">
        <v>299</v>
      </c>
      <c r="N27" s="13" t="s">
        <v>300</v>
      </c>
      <c r="O27" s="13" t="s">
        <v>301</v>
      </c>
      <c r="P27" s="13" t="s">
        <v>302</v>
      </c>
      <c r="Q27" s="13" t="s">
        <v>303</v>
      </c>
      <c r="R27" s="13" t="s">
        <v>304</v>
      </c>
      <c r="S27" s="13" t="s">
        <v>305</v>
      </c>
      <c r="T27" s="13" t="s">
        <v>306</v>
      </c>
      <c r="U27" s="13" t="s">
        <v>307</v>
      </c>
      <c r="V27" s="13" t="s">
        <v>308</v>
      </c>
      <c r="W27" s="17" t="s">
        <v>309</v>
      </c>
      <c r="X27" s="17" t="s">
        <v>310</v>
      </c>
      <c r="Y27" s="17" t="s">
        <v>311</v>
      </c>
      <c r="Z27" s="17" t="s">
        <v>312</v>
      </c>
      <c r="AA27" s="65"/>
      <c r="AB27" s="12" t="s">
        <v>313</v>
      </c>
      <c r="AC27" s="12" t="s">
        <v>314</v>
      </c>
      <c r="AD27" s="12" t="s">
        <v>315</v>
      </c>
      <c r="AE27" s="12" t="s">
        <v>316</v>
      </c>
      <c r="AF27" s="12" t="s">
        <v>317</v>
      </c>
      <c r="AG27" s="12" t="s">
        <v>318</v>
      </c>
      <c r="AH27" s="12" t="s">
        <v>319</v>
      </c>
      <c r="AI27" s="12" t="s">
        <v>320</v>
      </c>
      <c r="AJ27" s="3"/>
    </row>
    <row r="28" spans="1:303" s="28" customFormat="1" ht="17.100000000000001" customHeight="1">
      <c r="A28" s="6" t="s">
        <v>321</v>
      </c>
      <c r="B28" s="6">
        <v>31</v>
      </c>
      <c r="C28" s="6">
        <v>29</v>
      </c>
      <c r="D28" s="6">
        <v>27</v>
      </c>
      <c r="E28" s="6">
        <v>25</v>
      </c>
      <c r="F28" s="6">
        <v>23</v>
      </c>
      <c r="G28" s="6">
        <v>21</v>
      </c>
      <c r="H28" s="6">
        <v>19</v>
      </c>
      <c r="I28" s="6">
        <v>17</v>
      </c>
      <c r="J28" s="65"/>
      <c r="K28" s="6">
        <v>15</v>
      </c>
      <c r="L28" s="6">
        <v>13</v>
      </c>
      <c r="M28" s="6">
        <v>11</v>
      </c>
      <c r="N28" s="6">
        <v>9</v>
      </c>
      <c r="O28" s="6">
        <v>7</v>
      </c>
      <c r="P28" s="6">
        <v>5</v>
      </c>
      <c r="Q28" s="6">
        <v>3</v>
      </c>
      <c r="R28" s="6">
        <v>1</v>
      </c>
      <c r="S28" s="6">
        <v>2</v>
      </c>
      <c r="T28" s="6">
        <v>4</v>
      </c>
      <c r="U28" s="6">
        <v>6</v>
      </c>
      <c r="V28" s="6">
        <v>8</v>
      </c>
      <c r="W28" s="6">
        <v>10</v>
      </c>
      <c r="X28" s="6">
        <v>12</v>
      </c>
      <c r="Y28" s="6">
        <v>14</v>
      </c>
      <c r="Z28" s="6">
        <v>16</v>
      </c>
      <c r="AA28" s="65"/>
      <c r="AB28" s="6">
        <v>18</v>
      </c>
      <c r="AC28" s="6">
        <v>20</v>
      </c>
      <c r="AD28" s="6">
        <v>22</v>
      </c>
      <c r="AE28" s="6">
        <v>24</v>
      </c>
      <c r="AF28" s="6">
        <v>26</v>
      </c>
      <c r="AG28" s="6">
        <v>28</v>
      </c>
      <c r="AH28" s="6">
        <v>30</v>
      </c>
      <c r="AI28" s="6">
        <v>32</v>
      </c>
      <c r="AJ28" s="6" t="s">
        <v>321</v>
      </c>
    </row>
    <row r="29" spans="1:303" s="23" customFormat="1" ht="17.100000000000001" customHeight="1">
      <c r="A29" s="18"/>
      <c r="B29" s="16" t="s">
        <v>322</v>
      </c>
      <c r="C29" s="16" t="s">
        <v>323</v>
      </c>
      <c r="D29" s="16" t="s">
        <v>324</v>
      </c>
      <c r="E29" s="16" t="s">
        <v>325</v>
      </c>
      <c r="F29" s="16" t="s">
        <v>326</v>
      </c>
      <c r="G29" s="16" t="s">
        <v>327</v>
      </c>
      <c r="H29" s="16" t="s">
        <v>328</v>
      </c>
      <c r="I29" s="16" t="s">
        <v>329</v>
      </c>
      <c r="J29" s="65"/>
      <c r="K29" s="17" t="s">
        <v>330</v>
      </c>
      <c r="L29" s="17" t="s">
        <v>331</v>
      </c>
      <c r="M29" s="17" t="s">
        <v>332</v>
      </c>
      <c r="N29" s="17" t="s">
        <v>333</v>
      </c>
      <c r="O29" s="17" t="s">
        <v>334</v>
      </c>
      <c r="P29" s="17" t="s">
        <v>335</v>
      </c>
      <c r="Q29" s="17" t="s">
        <v>336</v>
      </c>
      <c r="R29" s="17" t="s">
        <v>337</v>
      </c>
      <c r="S29" s="17" t="s">
        <v>338</v>
      </c>
      <c r="T29" s="17" t="s">
        <v>339</v>
      </c>
      <c r="U29" s="17" t="s">
        <v>340</v>
      </c>
      <c r="V29" s="17" t="s">
        <v>341</v>
      </c>
      <c r="W29" s="17" t="s">
        <v>342</v>
      </c>
      <c r="X29" s="17" t="s">
        <v>343</v>
      </c>
      <c r="Y29" s="17" t="s">
        <v>344</v>
      </c>
      <c r="Z29" s="17" t="s">
        <v>345</v>
      </c>
      <c r="AA29" s="65"/>
      <c r="AB29" s="12" t="s">
        <v>346</v>
      </c>
      <c r="AC29" s="12" t="s">
        <v>347</v>
      </c>
      <c r="AD29" s="12" t="s">
        <v>348</v>
      </c>
      <c r="AE29" s="12" t="s">
        <v>349</v>
      </c>
      <c r="AF29" s="12" t="s">
        <v>350</v>
      </c>
      <c r="AG29" s="12" t="s">
        <v>351</v>
      </c>
      <c r="AH29" s="12" t="s">
        <v>352</v>
      </c>
      <c r="AI29" s="12" t="s">
        <v>353</v>
      </c>
      <c r="AJ29" s="6"/>
    </row>
    <row r="30" spans="1:303" s="28" customFormat="1" ht="16.5" customHeight="1">
      <c r="A30" s="6" t="s">
        <v>354</v>
      </c>
      <c r="B30" s="6">
        <v>31</v>
      </c>
      <c r="C30" s="6">
        <v>29</v>
      </c>
      <c r="D30" s="6">
        <v>27</v>
      </c>
      <c r="E30" s="6">
        <v>25</v>
      </c>
      <c r="F30" s="6">
        <v>23</v>
      </c>
      <c r="G30" s="6">
        <v>21</v>
      </c>
      <c r="H30" s="6">
        <v>19</v>
      </c>
      <c r="I30" s="6">
        <v>17</v>
      </c>
      <c r="J30" s="65"/>
      <c r="K30" s="6">
        <v>15</v>
      </c>
      <c r="L30" s="6">
        <v>13</v>
      </c>
      <c r="M30" s="6">
        <v>11</v>
      </c>
      <c r="N30" s="6">
        <v>9</v>
      </c>
      <c r="O30" s="6">
        <v>7</v>
      </c>
      <c r="P30" s="6">
        <v>5</v>
      </c>
      <c r="Q30" s="6">
        <v>3</v>
      </c>
      <c r="R30" s="6">
        <v>1</v>
      </c>
      <c r="S30" s="6">
        <v>2</v>
      </c>
      <c r="T30" s="6">
        <v>4</v>
      </c>
      <c r="U30" s="6">
        <v>6</v>
      </c>
      <c r="V30" s="6">
        <v>8</v>
      </c>
      <c r="W30" s="6">
        <v>10</v>
      </c>
      <c r="X30" s="6">
        <v>12</v>
      </c>
      <c r="Y30" s="6">
        <v>14</v>
      </c>
      <c r="Z30" s="6">
        <v>16</v>
      </c>
      <c r="AA30" s="65"/>
      <c r="AB30" s="6">
        <v>18</v>
      </c>
      <c r="AC30" s="6">
        <v>20</v>
      </c>
      <c r="AD30" s="6">
        <v>22</v>
      </c>
      <c r="AE30" s="6">
        <v>24</v>
      </c>
      <c r="AF30" s="6">
        <v>26</v>
      </c>
      <c r="AG30" s="6">
        <v>28</v>
      </c>
      <c r="AH30" s="6">
        <v>30</v>
      </c>
      <c r="AI30" s="6">
        <v>32</v>
      </c>
      <c r="AJ30" s="6" t="s">
        <v>354</v>
      </c>
    </row>
    <row r="31" spans="1:303" s="23" customFormat="1" ht="17.100000000000001" customHeight="1">
      <c r="A31" s="19"/>
      <c r="B31" s="20" t="s">
        <v>355</v>
      </c>
      <c r="C31" s="20" t="s">
        <v>356</v>
      </c>
      <c r="D31" s="20" t="s">
        <v>357</v>
      </c>
      <c r="E31" s="20" t="s">
        <v>358</v>
      </c>
      <c r="F31" s="20" t="s">
        <v>359</v>
      </c>
      <c r="G31" s="20" t="s">
        <v>360</v>
      </c>
      <c r="H31" s="20" t="s">
        <v>361</v>
      </c>
      <c r="I31" s="20" t="s">
        <v>362</v>
      </c>
      <c r="J31" s="65"/>
      <c r="K31" s="17" t="s">
        <v>363</v>
      </c>
      <c r="L31" s="17" t="s">
        <v>364</v>
      </c>
      <c r="M31" s="17" t="s">
        <v>365</v>
      </c>
      <c r="N31" s="17" t="s">
        <v>366</v>
      </c>
      <c r="O31" s="17" t="s">
        <v>367</v>
      </c>
      <c r="P31" s="17" t="s">
        <v>368</v>
      </c>
      <c r="Q31" s="17" t="s">
        <v>369</v>
      </c>
      <c r="R31" s="17" t="s">
        <v>370</v>
      </c>
      <c r="S31" s="17" t="s">
        <v>371</v>
      </c>
      <c r="T31" s="17" t="s">
        <v>372</v>
      </c>
      <c r="U31" s="17" t="s">
        <v>373</v>
      </c>
      <c r="V31" s="17" t="s">
        <v>374</v>
      </c>
      <c r="W31" s="17" t="s">
        <v>375</v>
      </c>
      <c r="X31" s="17" t="s">
        <v>376</v>
      </c>
      <c r="Y31" s="17" t="s">
        <v>377</v>
      </c>
      <c r="Z31" s="17" t="s">
        <v>378</v>
      </c>
      <c r="AA31" s="65"/>
      <c r="AB31" s="12" t="s">
        <v>379</v>
      </c>
      <c r="AC31" s="12" t="s">
        <v>380</v>
      </c>
      <c r="AD31" s="12" t="s">
        <v>381</v>
      </c>
      <c r="AE31" s="12" t="s">
        <v>382</v>
      </c>
      <c r="AF31" s="12" t="s">
        <v>383</v>
      </c>
      <c r="AG31" s="12" t="s">
        <v>384</v>
      </c>
      <c r="AH31" s="12" t="s">
        <v>385</v>
      </c>
      <c r="AI31" s="12" t="s">
        <v>386</v>
      </c>
      <c r="AJ31" s="6"/>
    </row>
    <row r="32" spans="1:303" s="28" customFormat="1" ht="17.100000000000001" customHeight="1">
      <c r="A32" s="6" t="s">
        <v>387</v>
      </c>
      <c r="B32" s="6">
        <v>31</v>
      </c>
      <c r="C32" s="6">
        <v>29</v>
      </c>
      <c r="D32" s="21">
        <v>27</v>
      </c>
      <c r="E32" s="6">
        <v>25</v>
      </c>
      <c r="F32" s="6">
        <v>23</v>
      </c>
      <c r="G32" s="6">
        <v>21</v>
      </c>
      <c r="H32" s="6">
        <v>19</v>
      </c>
      <c r="I32" s="6">
        <v>17</v>
      </c>
      <c r="J32" s="65"/>
      <c r="K32" s="6">
        <v>15</v>
      </c>
      <c r="L32" s="6">
        <v>13</v>
      </c>
      <c r="M32" s="6">
        <v>11</v>
      </c>
      <c r="N32" s="6">
        <v>9</v>
      </c>
      <c r="O32" s="6">
        <v>7</v>
      </c>
      <c r="P32" s="6">
        <v>5</v>
      </c>
      <c r="Q32" s="6">
        <v>3</v>
      </c>
      <c r="R32" s="6">
        <v>1</v>
      </c>
      <c r="S32" s="6">
        <v>2</v>
      </c>
      <c r="T32" s="6">
        <v>4</v>
      </c>
      <c r="U32" s="6">
        <v>6</v>
      </c>
      <c r="V32" s="6">
        <v>8</v>
      </c>
      <c r="W32" s="6">
        <v>10</v>
      </c>
      <c r="X32" s="6">
        <v>12</v>
      </c>
      <c r="Y32" s="6">
        <v>14</v>
      </c>
      <c r="Z32" s="6">
        <v>16</v>
      </c>
      <c r="AA32" s="65"/>
      <c r="AB32" s="6">
        <v>18</v>
      </c>
      <c r="AC32" s="6">
        <v>20</v>
      </c>
      <c r="AD32" s="6">
        <v>22</v>
      </c>
      <c r="AE32" s="6">
        <v>24</v>
      </c>
      <c r="AF32" s="6">
        <v>26</v>
      </c>
      <c r="AG32" s="6">
        <v>28</v>
      </c>
      <c r="AH32" s="6">
        <v>30</v>
      </c>
      <c r="AI32" s="6">
        <v>32</v>
      </c>
      <c r="AJ32" s="6" t="s">
        <v>387</v>
      </c>
    </row>
    <row r="33" spans="1:36" s="23" customFormat="1" ht="17.100000000000001" customHeight="1">
      <c r="A33" s="19"/>
      <c r="B33" s="20" t="s">
        <v>388</v>
      </c>
      <c r="C33" s="20" t="s">
        <v>389</v>
      </c>
      <c r="D33" s="20" t="s">
        <v>390</v>
      </c>
      <c r="E33" s="20" t="s">
        <v>391</v>
      </c>
      <c r="F33" s="20" t="s">
        <v>392</v>
      </c>
      <c r="G33" s="20" t="s">
        <v>393</v>
      </c>
      <c r="H33" s="20" t="s">
        <v>394</v>
      </c>
      <c r="I33" s="20" t="s">
        <v>395</v>
      </c>
      <c r="J33" s="65"/>
      <c r="K33" s="17" t="s">
        <v>396</v>
      </c>
      <c r="L33" s="17" t="s">
        <v>397</v>
      </c>
      <c r="M33" s="17" t="s">
        <v>398</v>
      </c>
      <c r="N33" s="17" t="s">
        <v>399</v>
      </c>
      <c r="O33" s="17" t="s">
        <v>400</v>
      </c>
      <c r="P33" s="17" t="s">
        <v>401</v>
      </c>
      <c r="Q33" s="17" t="s">
        <v>402</v>
      </c>
      <c r="R33" s="17" t="s">
        <v>403</v>
      </c>
      <c r="S33" s="17" t="s">
        <v>404</v>
      </c>
      <c r="T33" s="17" t="s">
        <v>405</v>
      </c>
      <c r="U33" s="17" t="s">
        <v>406</v>
      </c>
      <c r="V33" s="17" t="s">
        <v>407</v>
      </c>
      <c r="W33" s="17" t="s">
        <v>408</v>
      </c>
      <c r="X33" s="17" t="s">
        <v>409</v>
      </c>
      <c r="Y33" s="17" t="s">
        <v>410</v>
      </c>
      <c r="Z33" s="17" t="s">
        <v>411</v>
      </c>
      <c r="AA33" s="65"/>
      <c r="AB33" s="12" t="s">
        <v>412</v>
      </c>
      <c r="AC33" s="12" t="s">
        <v>84</v>
      </c>
      <c r="AD33" s="12" t="s">
        <v>413</v>
      </c>
      <c r="AE33" s="12" t="s">
        <v>414</v>
      </c>
      <c r="AF33" s="12" t="s">
        <v>415</v>
      </c>
      <c r="AG33" s="12" t="s">
        <v>416</v>
      </c>
      <c r="AH33" s="12" t="s">
        <v>417</v>
      </c>
      <c r="AI33" s="12" t="s">
        <v>418</v>
      </c>
      <c r="AJ33" s="6"/>
    </row>
    <row r="34" spans="1:36" s="28" customFormat="1" ht="17.100000000000001" customHeight="1">
      <c r="A34" s="3" t="s">
        <v>419</v>
      </c>
      <c r="B34" s="6">
        <v>31</v>
      </c>
      <c r="C34" s="6">
        <v>29</v>
      </c>
      <c r="D34" s="6">
        <v>27</v>
      </c>
      <c r="E34" s="6">
        <v>25</v>
      </c>
      <c r="F34" s="6">
        <v>23</v>
      </c>
      <c r="G34" s="6">
        <v>21</v>
      </c>
      <c r="H34" s="6">
        <v>19</v>
      </c>
      <c r="I34" s="6">
        <v>17</v>
      </c>
      <c r="J34" s="65"/>
      <c r="K34" s="6">
        <v>15</v>
      </c>
      <c r="L34" s="6">
        <v>13</v>
      </c>
      <c r="M34" s="6">
        <v>11</v>
      </c>
      <c r="N34" s="6">
        <v>9</v>
      </c>
      <c r="O34" s="6">
        <v>7</v>
      </c>
      <c r="P34" s="6">
        <v>5</v>
      </c>
      <c r="Q34" s="6">
        <v>3</v>
      </c>
      <c r="R34" s="6">
        <v>1</v>
      </c>
      <c r="S34" s="6">
        <v>2</v>
      </c>
      <c r="T34" s="6">
        <v>4</v>
      </c>
      <c r="U34" s="6">
        <v>6</v>
      </c>
      <c r="V34" s="6">
        <v>8</v>
      </c>
      <c r="W34" s="6">
        <v>10</v>
      </c>
      <c r="X34" s="6">
        <v>12</v>
      </c>
      <c r="Y34" s="6">
        <v>14</v>
      </c>
      <c r="Z34" s="6">
        <v>16</v>
      </c>
      <c r="AA34" s="65"/>
      <c r="AB34" s="6">
        <v>18</v>
      </c>
      <c r="AC34" s="6">
        <v>20</v>
      </c>
      <c r="AD34" s="6">
        <v>22</v>
      </c>
      <c r="AE34" s="6">
        <v>24</v>
      </c>
      <c r="AF34" s="6">
        <v>26</v>
      </c>
      <c r="AG34" s="6">
        <v>28</v>
      </c>
      <c r="AH34" s="6">
        <v>30</v>
      </c>
      <c r="AI34" s="6">
        <v>32</v>
      </c>
      <c r="AJ34" s="6" t="s">
        <v>419</v>
      </c>
    </row>
    <row r="35" spans="1:36" s="23" customFormat="1" ht="17.100000000000001" customHeight="1">
      <c r="A35" s="19"/>
      <c r="B35" s="20" t="s">
        <v>420</v>
      </c>
      <c r="C35" s="20" t="s">
        <v>421</v>
      </c>
      <c r="D35" s="20" t="s">
        <v>422</v>
      </c>
      <c r="E35" s="12"/>
      <c r="F35" s="12"/>
      <c r="G35" s="12"/>
      <c r="H35" s="12"/>
      <c r="I35" s="12"/>
      <c r="J35" s="65"/>
      <c r="K35" s="17" t="s">
        <v>423</v>
      </c>
      <c r="L35" s="17" t="s">
        <v>424</v>
      </c>
      <c r="M35" s="17" t="s">
        <v>425</v>
      </c>
      <c r="N35" s="3" t="s">
        <v>426</v>
      </c>
      <c r="O35" s="3" t="s">
        <v>427</v>
      </c>
      <c r="P35" s="3" t="s">
        <v>428</v>
      </c>
      <c r="Q35" s="3" t="s">
        <v>429</v>
      </c>
      <c r="R35" s="3" t="s">
        <v>430</v>
      </c>
      <c r="S35" s="3" t="s">
        <v>431</v>
      </c>
      <c r="T35" s="3" t="s">
        <v>432</v>
      </c>
      <c r="U35" s="3" t="s">
        <v>433</v>
      </c>
      <c r="V35" s="3" t="s">
        <v>434</v>
      </c>
      <c r="W35" s="3" t="s">
        <v>435</v>
      </c>
      <c r="X35" s="3" t="s">
        <v>436</v>
      </c>
      <c r="Y35" s="3" t="s">
        <v>437</v>
      </c>
      <c r="Z35" s="3" t="s">
        <v>438</v>
      </c>
      <c r="AA35" s="65"/>
      <c r="AB35" s="12" t="s">
        <v>439</v>
      </c>
      <c r="AC35" s="12" t="s">
        <v>440</v>
      </c>
      <c r="AD35" s="12" t="s">
        <v>441</v>
      </c>
      <c r="AE35" s="12" t="s">
        <v>442</v>
      </c>
      <c r="AF35" s="12" t="s">
        <v>443</v>
      </c>
      <c r="AG35" s="12" t="s">
        <v>444</v>
      </c>
      <c r="AH35" s="12" t="s">
        <v>445</v>
      </c>
      <c r="AI35" s="12" t="s">
        <v>446</v>
      </c>
      <c r="AJ35" s="6"/>
    </row>
    <row r="36" spans="1:36" s="28" customFormat="1" ht="17.100000000000001" customHeight="1">
      <c r="A36" s="3" t="s">
        <v>447</v>
      </c>
      <c r="B36" s="6">
        <v>31</v>
      </c>
      <c r="C36" s="3">
        <v>29</v>
      </c>
      <c r="D36" s="3">
        <v>27</v>
      </c>
      <c r="E36" s="3">
        <v>25</v>
      </c>
      <c r="F36" s="3">
        <v>23</v>
      </c>
      <c r="G36" s="3">
        <v>21</v>
      </c>
      <c r="H36" s="3">
        <v>19</v>
      </c>
      <c r="I36" s="3">
        <v>17</v>
      </c>
      <c r="J36" s="65"/>
      <c r="K36" s="6">
        <v>15</v>
      </c>
      <c r="L36" s="6">
        <v>13</v>
      </c>
      <c r="M36" s="6">
        <v>11</v>
      </c>
      <c r="N36" s="6">
        <v>9</v>
      </c>
      <c r="O36" s="6">
        <v>7</v>
      </c>
      <c r="P36" s="6">
        <v>5</v>
      </c>
      <c r="Q36" s="6">
        <v>3</v>
      </c>
      <c r="R36" s="6">
        <v>1</v>
      </c>
      <c r="S36" s="6">
        <v>2</v>
      </c>
      <c r="T36" s="6">
        <v>4</v>
      </c>
      <c r="U36" s="6">
        <v>6</v>
      </c>
      <c r="V36" s="6">
        <v>8</v>
      </c>
      <c r="W36" s="6">
        <v>10</v>
      </c>
      <c r="X36" s="6">
        <v>12</v>
      </c>
      <c r="Y36" s="6">
        <v>14</v>
      </c>
      <c r="Z36" s="6">
        <v>16</v>
      </c>
      <c r="AA36" s="65"/>
      <c r="AB36" s="6">
        <v>18</v>
      </c>
      <c r="AC36" s="6">
        <v>20</v>
      </c>
      <c r="AD36" s="6">
        <v>22</v>
      </c>
      <c r="AE36" s="6">
        <v>24</v>
      </c>
      <c r="AF36" s="6">
        <v>26</v>
      </c>
      <c r="AG36" s="6">
        <v>28</v>
      </c>
      <c r="AH36" s="6">
        <v>30</v>
      </c>
      <c r="AI36" s="6">
        <v>32</v>
      </c>
      <c r="AJ36" s="6" t="s">
        <v>447</v>
      </c>
    </row>
    <row r="37" spans="1:36" s="23" customFormat="1" ht="17.100000000000001" customHeight="1">
      <c r="A37" s="19"/>
      <c r="B37" s="22"/>
      <c r="C37" s="19"/>
      <c r="D37" s="19"/>
      <c r="E37" s="19"/>
      <c r="F37" s="19"/>
      <c r="G37" s="19"/>
      <c r="H37" s="19"/>
      <c r="I37" s="19"/>
      <c r="J37" s="65"/>
      <c r="K37" s="3" t="s">
        <v>448</v>
      </c>
      <c r="L37" s="3" t="s">
        <v>449</v>
      </c>
      <c r="M37" s="3" t="s">
        <v>450</v>
      </c>
      <c r="N37" s="3" t="s">
        <v>451</v>
      </c>
      <c r="O37" s="3" t="s">
        <v>452</v>
      </c>
      <c r="P37" s="3" t="s">
        <v>453</v>
      </c>
      <c r="Q37" s="3" t="s">
        <v>454</v>
      </c>
      <c r="R37" s="3" t="s">
        <v>455</v>
      </c>
      <c r="S37" s="3" t="s">
        <v>456</v>
      </c>
      <c r="T37" s="3" t="s">
        <v>457</v>
      </c>
      <c r="U37" s="3" t="s">
        <v>458</v>
      </c>
      <c r="V37" s="3" t="s">
        <v>459</v>
      </c>
      <c r="W37" s="3" t="s">
        <v>460</v>
      </c>
      <c r="X37" s="3" t="s">
        <v>461</v>
      </c>
      <c r="Y37" s="3" t="s">
        <v>462</v>
      </c>
      <c r="Z37" s="3" t="s">
        <v>463</v>
      </c>
      <c r="AA37" s="65"/>
      <c r="AB37" s="12" t="s">
        <v>464</v>
      </c>
      <c r="AC37" s="12" t="s">
        <v>465</v>
      </c>
      <c r="AD37" s="12" t="s">
        <v>466</v>
      </c>
      <c r="AE37" s="12" t="s">
        <v>467</v>
      </c>
      <c r="AF37" s="12" t="s">
        <v>468</v>
      </c>
      <c r="AG37" s="12" t="s">
        <v>469</v>
      </c>
      <c r="AH37" s="12" t="s">
        <v>470</v>
      </c>
      <c r="AI37" s="12" t="s">
        <v>471</v>
      </c>
      <c r="AJ37" s="6"/>
    </row>
    <row r="38" spans="1:36" s="28" customFormat="1" ht="16.5" customHeight="1">
      <c r="A38" s="3" t="s">
        <v>472</v>
      </c>
      <c r="B38" s="3">
        <v>31</v>
      </c>
      <c r="C38" s="3">
        <v>29</v>
      </c>
      <c r="D38" s="3">
        <v>27</v>
      </c>
      <c r="E38" s="3">
        <v>25</v>
      </c>
      <c r="F38" s="3">
        <v>23</v>
      </c>
      <c r="G38" s="3">
        <v>21</v>
      </c>
      <c r="H38" s="3">
        <v>19</v>
      </c>
      <c r="I38" s="3">
        <v>17</v>
      </c>
      <c r="J38" s="65"/>
      <c r="K38" s="6">
        <v>15</v>
      </c>
      <c r="L38" s="6">
        <v>13</v>
      </c>
      <c r="M38" s="6">
        <v>11</v>
      </c>
      <c r="N38" s="6">
        <v>9</v>
      </c>
      <c r="O38" s="6">
        <v>7</v>
      </c>
      <c r="P38" s="6">
        <v>5</v>
      </c>
      <c r="Q38" s="6">
        <v>3</v>
      </c>
      <c r="R38" s="6">
        <v>1</v>
      </c>
      <c r="S38" s="6">
        <v>2</v>
      </c>
      <c r="T38" s="6">
        <v>4</v>
      </c>
      <c r="U38" s="6">
        <v>6</v>
      </c>
      <c r="V38" s="6">
        <v>8</v>
      </c>
      <c r="W38" s="6">
        <v>10</v>
      </c>
      <c r="X38" s="6">
        <v>12</v>
      </c>
      <c r="Y38" s="6">
        <v>14</v>
      </c>
      <c r="Z38" s="6">
        <v>16</v>
      </c>
      <c r="AA38" s="65"/>
      <c r="AB38" s="6">
        <v>18</v>
      </c>
      <c r="AC38" s="6">
        <v>20</v>
      </c>
      <c r="AD38" s="6">
        <v>22</v>
      </c>
      <c r="AE38" s="6">
        <v>24</v>
      </c>
      <c r="AF38" s="6">
        <v>26</v>
      </c>
      <c r="AG38" s="6">
        <v>28</v>
      </c>
      <c r="AH38" s="6">
        <v>30</v>
      </c>
      <c r="AI38" s="6">
        <v>32</v>
      </c>
      <c r="AJ38" s="6" t="s">
        <v>472</v>
      </c>
    </row>
    <row r="39" spans="1:36" s="23" customFormat="1" ht="17.100000000000001" customHeight="1">
      <c r="A39" s="19"/>
      <c r="B39" s="19"/>
      <c r="C39" s="19"/>
      <c r="D39" s="19"/>
      <c r="E39" s="19"/>
      <c r="F39" s="19"/>
      <c r="G39" s="19"/>
      <c r="H39" s="19"/>
      <c r="I39" s="19"/>
      <c r="J39" s="65"/>
      <c r="K39" s="3" t="s">
        <v>473</v>
      </c>
      <c r="L39" s="3" t="s">
        <v>474</v>
      </c>
      <c r="M39" s="3" t="s">
        <v>475</v>
      </c>
      <c r="N39" s="3" t="s">
        <v>476</v>
      </c>
      <c r="O39" s="3" t="s">
        <v>477</v>
      </c>
      <c r="P39" s="3" t="s">
        <v>478</v>
      </c>
      <c r="Q39" s="3" t="s">
        <v>479</v>
      </c>
      <c r="R39" s="3" t="s">
        <v>480</v>
      </c>
      <c r="S39" s="3" t="s">
        <v>481</v>
      </c>
      <c r="T39" s="3" t="s">
        <v>482</v>
      </c>
      <c r="U39" s="3" t="s">
        <v>483</v>
      </c>
      <c r="V39" s="3" t="s">
        <v>484</v>
      </c>
      <c r="W39" s="3" t="s">
        <v>485</v>
      </c>
      <c r="X39" s="3" t="s">
        <v>486</v>
      </c>
      <c r="Y39" s="8" t="s">
        <v>493</v>
      </c>
      <c r="Z39" s="8" t="s">
        <v>495</v>
      </c>
      <c r="AA39" s="65"/>
      <c r="AB39" s="12" t="s">
        <v>487</v>
      </c>
      <c r="AC39" s="12" t="s">
        <v>488</v>
      </c>
      <c r="AD39" s="12" t="s">
        <v>489</v>
      </c>
      <c r="AE39" s="12" t="s">
        <v>490</v>
      </c>
      <c r="AF39" s="12" t="s">
        <v>445</v>
      </c>
      <c r="AG39" s="12" t="s">
        <v>251</v>
      </c>
      <c r="AH39" s="12" t="s">
        <v>252</v>
      </c>
      <c r="AI39" s="12" t="s">
        <v>547</v>
      </c>
      <c r="AJ39" s="6"/>
    </row>
    <row r="40" spans="1:36" s="28" customFormat="1" ht="17.100000000000001" customHeight="1">
      <c r="A40" s="3" t="s">
        <v>494</v>
      </c>
      <c r="B40" s="3">
        <v>31</v>
      </c>
      <c r="C40" s="3">
        <v>29</v>
      </c>
      <c r="D40" s="3">
        <v>27</v>
      </c>
      <c r="E40" s="3">
        <v>25</v>
      </c>
      <c r="F40" s="3">
        <v>23</v>
      </c>
      <c r="G40" s="3">
        <v>21</v>
      </c>
      <c r="H40" s="3">
        <v>19</v>
      </c>
      <c r="I40" s="3">
        <v>17</v>
      </c>
      <c r="J40" s="65"/>
      <c r="K40" s="6">
        <v>15</v>
      </c>
      <c r="L40" s="6">
        <v>13</v>
      </c>
      <c r="M40" s="6">
        <v>11</v>
      </c>
      <c r="N40" s="6">
        <v>9</v>
      </c>
      <c r="O40" s="6">
        <v>7</v>
      </c>
      <c r="P40" s="6">
        <v>5</v>
      </c>
      <c r="Q40" s="6">
        <v>3</v>
      </c>
      <c r="R40" s="6">
        <v>1</v>
      </c>
      <c r="S40" s="6">
        <v>2</v>
      </c>
      <c r="T40" s="6">
        <v>4</v>
      </c>
      <c r="U40" s="6">
        <v>6</v>
      </c>
      <c r="V40" s="6">
        <v>8</v>
      </c>
      <c r="W40" s="6">
        <v>10</v>
      </c>
      <c r="X40" s="6">
        <v>12</v>
      </c>
      <c r="Y40" s="6">
        <v>14</v>
      </c>
      <c r="Z40" s="6">
        <v>16</v>
      </c>
      <c r="AA40" s="65"/>
      <c r="AB40" s="6">
        <v>18</v>
      </c>
      <c r="AC40" s="6">
        <v>20</v>
      </c>
      <c r="AD40" s="6">
        <v>22</v>
      </c>
      <c r="AE40" s="6">
        <v>24</v>
      </c>
      <c r="AF40" s="6">
        <v>26</v>
      </c>
      <c r="AG40" s="6">
        <v>28</v>
      </c>
      <c r="AH40" s="6">
        <v>30</v>
      </c>
      <c r="AI40" s="6">
        <v>32</v>
      </c>
      <c r="AJ40" s="6" t="s">
        <v>494</v>
      </c>
    </row>
    <row r="41" spans="1:36" s="23" customFormat="1" ht="17.100000000000001" customHeight="1">
      <c r="A41" s="19"/>
      <c r="B41" s="19"/>
      <c r="C41" s="19"/>
      <c r="D41" s="24"/>
      <c r="E41" s="24"/>
      <c r="F41" s="24"/>
      <c r="G41" s="24"/>
      <c r="H41" s="24"/>
      <c r="I41" s="24"/>
      <c r="J41" s="65"/>
      <c r="K41" s="8" t="s">
        <v>496</v>
      </c>
      <c r="L41" s="8" t="s">
        <v>497</v>
      </c>
      <c r="M41" s="8" t="s">
        <v>498</v>
      </c>
      <c r="N41" s="8" t="s">
        <v>499</v>
      </c>
      <c r="O41" s="8" t="s">
        <v>500</v>
      </c>
      <c r="P41" s="8" t="s">
        <v>501</v>
      </c>
      <c r="Q41" s="8" t="s">
        <v>502</v>
      </c>
      <c r="R41" s="8" t="s">
        <v>504</v>
      </c>
      <c r="S41" s="8" t="s">
        <v>505</v>
      </c>
      <c r="T41" s="8" t="s">
        <v>506</v>
      </c>
      <c r="U41" s="8" t="s">
        <v>507</v>
      </c>
      <c r="V41" s="8" t="s">
        <v>508</v>
      </c>
      <c r="W41" s="8" t="s">
        <v>509</v>
      </c>
      <c r="X41" s="8" t="s">
        <v>510</v>
      </c>
      <c r="Y41" s="8" t="s">
        <v>511</v>
      </c>
      <c r="Z41" s="8" t="s">
        <v>513</v>
      </c>
      <c r="AA41" s="65"/>
      <c r="AB41" s="12" t="s">
        <v>548</v>
      </c>
      <c r="AC41" s="51"/>
      <c r="AD41" s="51"/>
      <c r="AE41" s="51"/>
      <c r="AF41" s="51"/>
      <c r="AG41" s="51"/>
      <c r="AH41" s="51"/>
      <c r="AI41" s="51"/>
      <c r="AJ41" s="3"/>
    </row>
    <row r="42" spans="1:36" s="28" customFormat="1" ht="17.100000000000001" customHeight="1">
      <c r="A42" s="3" t="s">
        <v>503</v>
      </c>
      <c r="B42" s="6">
        <v>31</v>
      </c>
      <c r="C42" s="6">
        <v>29</v>
      </c>
      <c r="D42" s="6">
        <v>27</v>
      </c>
      <c r="E42" s="6">
        <v>25</v>
      </c>
      <c r="F42" s="6">
        <v>23</v>
      </c>
      <c r="G42" s="6">
        <v>21</v>
      </c>
      <c r="H42" s="6">
        <v>19</v>
      </c>
      <c r="I42" s="6">
        <v>17</v>
      </c>
      <c r="J42" s="65"/>
      <c r="K42" s="6">
        <v>15</v>
      </c>
      <c r="L42" s="6">
        <v>13</v>
      </c>
      <c r="M42" s="6">
        <v>11</v>
      </c>
      <c r="N42" s="6">
        <v>9</v>
      </c>
      <c r="O42" s="6">
        <v>7</v>
      </c>
      <c r="P42" s="6">
        <v>5</v>
      </c>
      <c r="Q42" s="6">
        <v>3</v>
      </c>
      <c r="R42" s="6">
        <v>1</v>
      </c>
      <c r="S42" s="6">
        <v>2</v>
      </c>
      <c r="T42" s="6">
        <v>4</v>
      </c>
      <c r="U42" s="6">
        <v>6</v>
      </c>
      <c r="V42" s="6">
        <v>8</v>
      </c>
      <c r="W42" s="6">
        <v>10</v>
      </c>
      <c r="X42" s="6">
        <v>12</v>
      </c>
      <c r="Y42" s="6">
        <v>14</v>
      </c>
      <c r="Z42" s="6">
        <v>16</v>
      </c>
      <c r="AA42" s="65"/>
      <c r="AB42" s="3">
        <v>18</v>
      </c>
      <c r="AC42" s="3">
        <v>20</v>
      </c>
      <c r="AD42" s="3">
        <v>22</v>
      </c>
      <c r="AE42" s="3">
        <v>24</v>
      </c>
      <c r="AF42" s="3">
        <v>26</v>
      </c>
      <c r="AG42" s="3">
        <v>28</v>
      </c>
      <c r="AH42" s="3">
        <v>30</v>
      </c>
      <c r="AI42" s="3">
        <v>32</v>
      </c>
      <c r="AJ42" s="3" t="s">
        <v>503</v>
      </c>
    </row>
    <row r="43" spans="1:36" s="23" customFormat="1" ht="17.100000000000001" customHeight="1">
      <c r="A43" s="25"/>
      <c r="B43" s="24"/>
      <c r="C43" s="24"/>
      <c r="D43" s="24"/>
      <c r="E43" s="24"/>
      <c r="F43" s="24"/>
      <c r="G43" s="24"/>
      <c r="H43" s="24"/>
      <c r="I43" s="24"/>
      <c r="J43" s="65"/>
      <c r="K43" s="8" t="s">
        <v>514</v>
      </c>
      <c r="L43" s="8" t="s">
        <v>515</v>
      </c>
      <c r="M43" s="8" t="s">
        <v>516</v>
      </c>
      <c r="N43" s="8" t="s">
        <v>517</v>
      </c>
      <c r="O43" s="8" t="s">
        <v>518</v>
      </c>
      <c r="P43" s="8" t="s">
        <v>519</v>
      </c>
      <c r="Q43" s="8" t="s">
        <v>520</v>
      </c>
      <c r="R43" s="8" t="s">
        <v>522</v>
      </c>
      <c r="S43" s="8" t="s">
        <v>523</v>
      </c>
      <c r="T43" s="8" t="s">
        <v>524</v>
      </c>
      <c r="U43" s="8" t="s">
        <v>525</v>
      </c>
      <c r="V43" s="8" t="s">
        <v>491</v>
      </c>
      <c r="W43" s="8" t="s">
        <v>492</v>
      </c>
      <c r="X43" s="24"/>
      <c r="Y43" s="24"/>
      <c r="Z43" s="24"/>
      <c r="AA43" s="65"/>
      <c r="AB43" s="51"/>
      <c r="AC43" s="51"/>
      <c r="AD43" s="51"/>
      <c r="AE43" s="51"/>
      <c r="AF43" s="51"/>
      <c r="AG43" s="51"/>
      <c r="AH43" s="51"/>
      <c r="AI43" s="51"/>
      <c r="AJ43" s="3"/>
    </row>
    <row r="44" spans="1:36" s="28" customFormat="1" ht="17.100000000000001" customHeight="1">
      <c r="A44" s="6" t="s">
        <v>512</v>
      </c>
      <c r="B44" s="6">
        <v>31</v>
      </c>
      <c r="C44" s="6">
        <v>29</v>
      </c>
      <c r="D44" s="6">
        <v>27</v>
      </c>
      <c r="E44" s="6">
        <v>25</v>
      </c>
      <c r="F44" s="6">
        <v>23</v>
      </c>
      <c r="G44" s="6">
        <v>21</v>
      </c>
      <c r="H44" s="6">
        <v>19</v>
      </c>
      <c r="I44" s="6">
        <v>17</v>
      </c>
      <c r="J44" s="65"/>
      <c r="K44" s="6">
        <v>15</v>
      </c>
      <c r="L44" s="6">
        <v>13</v>
      </c>
      <c r="M44" s="6">
        <v>11</v>
      </c>
      <c r="N44" s="6">
        <v>9</v>
      </c>
      <c r="O44" s="6">
        <v>7</v>
      </c>
      <c r="P44" s="6">
        <v>5</v>
      </c>
      <c r="Q44" s="6">
        <v>3</v>
      </c>
      <c r="R44" s="6">
        <v>1</v>
      </c>
      <c r="S44" s="6">
        <v>2</v>
      </c>
      <c r="T44" s="6">
        <v>4</v>
      </c>
      <c r="U44" s="6">
        <v>6</v>
      </c>
      <c r="V44" s="6">
        <v>8</v>
      </c>
      <c r="W44" s="6">
        <v>10</v>
      </c>
      <c r="X44" s="6">
        <v>12</v>
      </c>
      <c r="Y44" s="6">
        <v>14</v>
      </c>
      <c r="Z44" s="6">
        <v>16</v>
      </c>
      <c r="AA44" s="65"/>
      <c r="AB44" s="3">
        <v>18</v>
      </c>
      <c r="AC44" s="3">
        <v>20</v>
      </c>
      <c r="AD44" s="3">
        <v>22</v>
      </c>
      <c r="AE44" s="3">
        <v>24</v>
      </c>
      <c r="AF44" s="3">
        <v>26</v>
      </c>
      <c r="AG44" s="3">
        <v>28</v>
      </c>
      <c r="AH44" s="3">
        <v>30</v>
      </c>
      <c r="AI44" s="3">
        <v>32</v>
      </c>
      <c r="AJ44" s="3" t="s">
        <v>512</v>
      </c>
    </row>
    <row r="45" spans="1:36" s="23" customFormat="1" ht="17.100000000000001" customHeight="1">
      <c r="A45" s="3"/>
      <c r="B45" s="3"/>
      <c r="C45" s="3"/>
      <c r="D45" s="3"/>
      <c r="E45" s="3"/>
      <c r="F45" s="3"/>
      <c r="G45" s="3"/>
      <c r="H45" s="3"/>
      <c r="I45" s="3"/>
      <c r="J45" s="65"/>
      <c r="K45" s="26"/>
      <c r="L45" s="26"/>
      <c r="M45" s="26"/>
      <c r="N45" s="26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65"/>
      <c r="AB45" s="51"/>
      <c r="AC45" s="51"/>
      <c r="AD45" s="51"/>
      <c r="AE45" s="51"/>
      <c r="AF45" s="51"/>
      <c r="AG45" s="51"/>
      <c r="AH45" s="51"/>
      <c r="AI45" s="51"/>
      <c r="AJ45" s="3"/>
    </row>
    <row r="46" spans="1:36" s="28" customFormat="1" ht="17.100000000000001" customHeight="1">
      <c r="A46" s="3" t="s">
        <v>521</v>
      </c>
      <c r="B46" s="3">
        <v>31</v>
      </c>
      <c r="C46" s="3">
        <v>29</v>
      </c>
      <c r="D46" s="3">
        <v>27</v>
      </c>
      <c r="E46" s="3">
        <v>25</v>
      </c>
      <c r="F46" s="3">
        <v>23</v>
      </c>
      <c r="G46" s="3">
        <v>21</v>
      </c>
      <c r="H46" s="3">
        <v>19</v>
      </c>
      <c r="I46" s="3">
        <v>17</v>
      </c>
      <c r="J46" s="65"/>
      <c r="K46" s="6">
        <v>15</v>
      </c>
      <c r="L46" s="6">
        <v>13</v>
      </c>
      <c r="M46" s="6">
        <v>11</v>
      </c>
      <c r="N46" s="6">
        <v>9</v>
      </c>
      <c r="O46" s="6">
        <v>7</v>
      </c>
      <c r="P46" s="6">
        <v>5</v>
      </c>
      <c r="Q46" s="6">
        <v>3</v>
      </c>
      <c r="R46" s="6">
        <v>1</v>
      </c>
      <c r="S46" s="6">
        <v>2</v>
      </c>
      <c r="T46" s="6">
        <v>4</v>
      </c>
      <c r="U46" s="6">
        <v>6</v>
      </c>
      <c r="V46" s="6">
        <v>8</v>
      </c>
      <c r="W46" s="6">
        <v>10</v>
      </c>
      <c r="X46" s="6">
        <v>12</v>
      </c>
      <c r="Y46" s="6">
        <v>14</v>
      </c>
      <c r="Z46" s="6">
        <v>16</v>
      </c>
      <c r="AA46" s="65"/>
      <c r="AB46" s="3">
        <v>18</v>
      </c>
      <c r="AC46" s="3">
        <v>20</v>
      </c>
      <c r="AD46" s="3">
        <v>22</v>
      </c>
      <c r="AE46" s="3">
        <v>24</v>
      </c>
      <c r="AF46" s="3">
        <v>26</v>
      </c>
      <c r="AG46" s="3">
        <v>28</v>
      </c>
      <c r="AH46" s="3">
        <v>30</v>
      </c>
      <c r="AI46" s="3">
        <v>32</v>
      </c>
      <c r="AJ46" s="3" t="s">
        <v>521</v>
      </c>
    </row>
    <row r="47" spans="1:36" s="28" customFormat="1" ht="17.100000000000001" customHeight="1">
      <c r="A47" s="3"/>
      <c r="B47" s="3"/>
      <c r="C47" s="3"/>
      <c r="D47" s="3"/>
      <c r="E47" s="3"/>
      <c r="F47" s="3"/>
      <c r="G47" s="3"/>
      <c r="H47" s="3"/>
      <c r="I47" s="3"/>
      <c r="J47" s="65"/>
      <c r="K47" s="18"/>
      <c r="L47" s="15"/>
      <c r="M47" s="15"/>
      <c r="N47" s="15"/>
      <c r="O47" s="15"/>
      <c r="P47" s="15"/>
      <c r="Q47" s="15"/>
      <c r="R47" s="15"/>
      <c r="S47" s="3"/>
      <c r="T47" s="3"/>
      <c r="U47" s="3"/>
      <c r="V47" s="27"/>
      <c r="W47" s="15"/>
      <c r="X47" s="15"/>
      <c r="Y47" s="15"/>
      <c r="Z47" s="15"/>
      <c r="AA47" s="65"/>
      <c r="AB47" s="52"/>
      <c r="AC47" s="52"/>
      <c r="AD47" s="52"/>
      <c r="AE47" s="52"/>
      <c r="AF47" s="52"/>
      <c r="AG47" s="52"/>
      <c r="AH47" s="3"/>
      <c r="AI47" s="3"/>
      <c r="AJ47" s="3"/>
    </row>
    <row r="48" spans="1:36" s="28" customFormat="1" ht="17.100000000000001" customHeight="1">
      <c r="A48" s="3" t="s">
        <v>528</v>
      </c>
      <c r="B48" s="3">
        <v>31</v>
      </c>
      <c r="C48" s="3">
        <v>29</v>
      </c>
      <c r="D48" s="3">
        <v>27</v>
      </c>
      <c r="E48" s="3">
        <v>25</v>
      </c>
      <c r="F48" s="3">
        <v>23</v>
      </c>
      <c r="G48" s="3">
        <v>21</v>
      </c>
      <c r="H48" s="3">
        <v>19</v>
      </c>
      <c r="I48" s="3">
        <v>17</v>
      </c>
      <c r="J48" s="65"/>
      <c r="K48" s="3">
        <v>15</v>
      </c>
      <c r="L48" s="3">
        <v>13</v>
      </c>
      <c r="M48" s="3">
        <v>11</v>
      </c>
      <c r="N48" s="3">
        <v>9</v>
      </c>
      <c r="O48" s="3">
        <v>7</v>
      </c>
      <c r="P48" s="3">
        <v>5</v>
      </c>
      <c r="Q48" s="3">
        <v>3</v>
      </c>
      <c r="R48" s="3">
        <v>1</v>
      </c>
      <c r="S48" s="3">
        <v>2</v>
      </c>
      <c r="T48" s="3">
        <v>4</v>
      </c>
      <c r="U48" s="3">
        <v>6</v>
      </c>
      <c r="V48" s="3">
        <v>8</v>
      </c>
      <c r="W48" s="3">
        <v>10</v>
      </c>
      <c r="X48" s="3">
        <v>12</v>
      </c>
      <c r="Y48" s="3">
        <v>14</v>
      </c>
      <c r="Z48" s="3">
        <v>16</v>
      </c>
      <c r="AA48" s="65"/>
      <c r="AB48" s="3">
        <v>18</v>
      </c>
      <c r="AC48" s="3">
        <v>20</v>
      </c>
      <c r="AD48" s="3">
        <v>22</v>
      </c>
      <c r="AE48" s="3">
        <v>24</v>
      </c>
      <c r="AF48" s="3">
        <v>26</v>
      </c>
      <c r="AG48" s="3">
        <v>28</v>
      </c>
      <c r="AH48" s="3">
        <v>30</v>
      </c>
      <c r="AI48" s="3">
        <v>32</v>
      </c>
      <c r="AJ48" s="3" t="s">
        <v>528</v>
      </c>
    </row>
    <row r="49" spans="1:42" s="28" customFormat="1" ht="17.100000000000001" customHeight="1">
      <c r="A49" s="29"/>
      <c r="B49" s="29"/>
      <c r="C49" s="30"/>
      <c r="D49" s="31"/>
      <c r="E49" s="30"/>
      <c r="F49" s="31"/>
      <c r="G49" s="32"/>
      <c r="H49" s="33"/>
      <c r="I49" s="32"/>
      <c r="J49" s="65"/>
      <c r="K49" s="29"/>
      <c r="L49" s="29"/>
      <c r="M49" s="29"/>
      <c r="N49" s="29"/>
      <c r="O49" s="34"/>
      <c r="P49" s="29"/>
      <c r="Q49" s="29"/>
      <c r="R49" s="29"/>
      <c r="S49" s="29"/>
      <c r="T49" s="29"/>
      <c r="U49" s="29"/>
      <c r="V49" s="29"/>
      <c r="W49" s="35"/>
      <c r="X49" s="29"/>
      <c r="Y49" s="29"/>
      <c r="Z49" s="29"/>
      <c r="AA49" s="65"/>
      <c r="AB49" s="3"/>
      <c r="AC49" s="3"/>
      <c r="AD49" s="3"/>
      <c r="AE49" s="3"/>
      <c r="AF49" s="52"/>
      <c r="AG49" s="52"/>
      <c r="AH49" s="3"/>
      <c r="AI49" s="3"/>
      <c r="AJ49" s="3"/>
    </row>
    <row r="50" spans="1:42" s="41" customFormat="1" ht="78.95" customHeight="1">
      <c r="A50" s="6"/>
      <c r="B50" s="36" t="s">
        <v>529</v>
      </c>
      <c r="C50" s="37" t="s">
        <v>530</v>
      </c>
      <c r="D50" s="38" t="s">
        <v>531</v>
      </c>
      <c r="E50" s="39" t="s">
        <v>532</v>
      </c>
      <c r="F50" s="40" t="s">
        <v>533</v>
      </c>
      <c r="G50" s="3"/>
      <c r="H50" s="53"/>
      <c r="I50" s="3"/>
      <c r="J50" s="65"/>
      <c r="K50" s="42" t="s">
        <v>534</v>
      </c>
      <c r="L50" s="9" t="s">
        <v>535</v>
      </c>
      <c r="M50" s="43" t="s">
        <v>536</v>
      </c>
      <c r="N50" s="44" t="s">
        <v>537</v>
      </c>
      <c r="O50" s="45" t="s">
        <v>538</v>
      </c>
      <c r="P50" s="46" t="s">
        <v>539</v>
      </c>
      <c r="Q50" s="47" t="s">
        <v>540</v>
      </c>
      <c r="R50" s="48" t="s">
        <v>541</v>
      </c>
      <c r="S50" s="8" t="s">
        <v>544</v>
      </c>
      <c r="T50" s="6"/>
      <c r="U50" s="53"/>
      <c r="V50" s="53"/>
      <c r="W50" s="53"/>
      <c r="X50" s="53"/>
      <c r="Y50" s="53"/>
      <c r="Z50" s="53"/>
      <c r="AA50" s="6"/>
      <c r="AB50" s="49" t="s">
        <v>551</v>
      </c>
      <c r="AC50" s="38" t="s">
        <v>542</v>
      </c>
      <c r="AD50" s="9" t="s">
        <v>543</v>
      </c>
      <c r="AE50" s="50" t="s">
        <v>549</v>
      </c>
      <c r="AF50" s="53"/>
      <c r="AG50" s="6"/>
      <c r="AH50" s="6"/>
      <c r="AI50" s="6"/>
      <c r="AJ50" s="6"/>
      <c r="AM50" s="28"/>
      <c r="AO50" s="28"/>
      <c r="AP50" s="28"/>
    </row>
    <row r="52" spans="1:42" ht="18.75">
      <c r="AE52" s="5"/>
    </row>
    <row r="53" spans="1:42" ht="18.75">
      <c r="R53" s="4"/>
    </row>
    <row r="63" spans="1:42" ht="18.75">
      <c r="AE63" s="5"/>
    </row>
  </sheetData>
  <mergeCells count="18">
    <mergeCell ref="A18:A19"/>
    <mergeCell ref="AJ18:AJ19"/>
    <mergeCell ref="A1:AJ1"/>
    <mergeCell ref="B5:I5"/>
    <mergeCell ref="K5:Z5"/>
    <mergeCell ref="AB5:AI5"/>
    <mergeCell ref="AB7:AI7"/>
    <mergeCell ref="AB9:AI9"/>
    <mergeCell ref="J2:J3"/>
    <mergeCell ref="J4:J17"/>
    <mergeCell ref="J20:J50"/>
    <mergeCell ref="AA2:AA3"/>
    <mergeCell ref="AA4:AA17"/>
    <mergeCell ref="AA20:AA49"/>
    <mergeCell ref="K2:Z3"/>
    <mergeCell ref="B18:AI19"/>
    <mergeCell ref="B2:I3"/>
    <mergeCell ref="AB2:AJ3"/>
  </mergeCells>
  <phoneticPr fontId="7" type="noConversion"/>
  <conditionalFormatting sqref="P49:Z49 K49:N49">
    <cfRule type="expression" dxfId="0" priority="1" stopIfTrue="1">
      <formula>AND(COUNTIF($B:$B,K49)&gt;1,NOT(ISBLANK(K49)))</formula>
    </cfRule>
  </conditionalFormatting>
  <pageMargins left="0.75138888888888899" right="0.75138888888888899" top="1" bottom="0.62916666666666698" header="0.5" footer="0.34930555555555598"/>
  <pageSetup paperSize="8" scale="7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9" sqref="A29"/>
    </sheetView>
  </sheetViews>
  <sheetFormatPr defaultColWidth="9" defaultRowHeight="14.25"/>
  <sheetData/>
  <phoneticPr fontId="7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2017-03-31T07:27:00Z</cp:lastPrinted>
  <dcterms:created xsi:type="dcterms:W3CDTF">2013-04-15T09:29:00Z</dcterms:created>
  <dcterms:modified xsi:type="dcterms:W3CDTF">2019-10-29T08:06:27Z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